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А01.00 Реализация электроэнергии и мощности\А01.02 Установление тарифа и получение ТБР в неценовых зонах\РАСЧЕТЫ_НЦЗ\Публикация НЦЗ\2017\Сентябрь 2017\на сайт\"/>
    </mc:Choice>
  </mc:AlternateContent>
  <bookViews>
    <workbookView xWindow="0" yWindow="0" windowWidth="32700" windowHeight="16320" tabRatio="970"/>
  </bookViews>
  <sheets>
    <sheet name="от 150 до 670 4ЦК" sheetId="29" r:id="rId1"/>
    <sheet name="1ЦК" sheetId="2" r:id="rId2"/>
    <sheet name="2 ЦК" sheetId="24" r:id="rId3"/>
    <sheet name="менее 150 3_4ЦК" sheetId="16" r:id="rId4"/>
    <sheet name="менее 150 5_6ЦК" sheetId="17" r:id="rId5"/>
    <sheet name="от 150 до 670 3_4ЦК" sheetId="18" r:id="rId6"/>
    <sheet name="от 150 до 670 5_6ЦК" sheetId="19" r:id="rId7"/>
    <sheet name="от 670 до 10МВт 4_6ЦК " sheetId="20" r:id="rId8"/>
    <sheet name="не менее 10МВт 4_6ЦК" sheetId="21" r:id="rId9"/>
  </sheets>
  <calcPr calcId="152511"/>
  <fileRecoveryPr repairLoad="1"/>
</workbook>
</file>

<file path=xl/sharedStrings.xml><?xml version="1.0" encoding="utf-8"?>
<sst xmlns="http://schemas.openxmlformats.org/spreadsheetml/2006/main" count="3589" uniqueCount="146">
  <si>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</si>
  <si>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</si>
  <si>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</si>
  <si>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</si>
  <si>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</si>
  <si>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</si>
  <si>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</si>
  <si>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</si>
  <si>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</si>
  <si>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</si>
  <si>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</si>
  <si>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</si>
  <si>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</si>
  <si>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</si>
  <si>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</si>
  <si>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</si>
  <si>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</si>
  <si>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</si>
  <si>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</si>
  <si>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</si>
  <si>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</si>
  <si>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</si>
  <si>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</si>
  <si>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</si>
  <si>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</si>
  <si>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</si>
  <si>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</si>
  <si>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</si>
  <si>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</si>
  <si>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</si>
  <si>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</si>
  <si>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</si>
  <si>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</si>
  <si>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</si>
  <si>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</si>
  <si>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</si>
  <si>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</si>
  <si>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</si>
  <si>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</si>
  <si>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</si>
  <si>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</si>
  <si>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</si>
  <si>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</si>
  <si>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</si>
  <si>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</si>
  <si>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</si>
  <si>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</si>
  <si>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</si>
  <si>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</si>
  <si>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</si>
  <si>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</si>
  <si>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</si>
  <si>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</si>
  <si>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</si>
  <si>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</si>
  <si>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</si>
  <si>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</si>
  <si>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</si>
  <si>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</si>
  <si>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</si>
  <si>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"Амурэнергосбыт") и поставляемую  потребителям (покупателям)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</si>
  <si>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</si>
  <si>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</si>
  <si>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</si>
  <si>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</si>
  <si>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</si>
  <si>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</si>
  <si>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</si>
  <si>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</si>
  <si>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</si>
  <si>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</si>
  <si>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</si>
  <si>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</si>
  <si>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</si>
  <si>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</si>
  <si>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</si>
  <si>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</si>
  <si>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</si>
  <si>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</si>
  <si>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</si>
  <si>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</si>
  <si>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</si>
  <si>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</si>
  <si>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</si>
  <si>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</si>
  <si>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</si>
  <si>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</si>
  <si>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</si>
  <si>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</si>
  <si>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</si>
  <si>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</si>
  <si>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</si>
  <si>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</si>
  <si>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</si>
  <si>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</si>
  <si>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</si>
  <si>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</si>
  <si>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</si>
  <si>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</si>
  <si>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</si>
  <si>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</si>
  <si>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</si>
  <si>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</si>
  <si>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</si>
  <si>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</si>
  <si>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</si>
  <si>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</si>
  <si>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</si>
  <si>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</si>
  <si>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</si>
  <si>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</si>
  <si>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</si>
  <si>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</si>
  <si>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</si>
  <si>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</si>
  <si>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</si>
  <si>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</si>
  <si>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</si>
  <si>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</si>
  <si>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</si>
  <si>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</si>
  <si>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</si>
  <si>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</si>
  <si>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</si>
  <si>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</si>
  <si>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</si>
  <si>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</si>
  <si>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</si>
  <si>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</si>
  <si>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</si>
  <si>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</si>
  <si>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</si>
  <si>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</si>
  <si>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</si>
  <si>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</si>
  <si>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</si>
  <si>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</si>
  <si>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V.Пятая ценовая категория</t>
  </si>
  <si>
    <t xml:space="preserve">VI. Шестая ценовая категория. </t>
  </si>
  <si>
    <t>2017 г.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</si>
  <si>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ООО "РУСЭНЕРГОРЕСУРС" и поставляемую  потребителям (покупателям) </t>
  </si>
  <si>
    <t>сентябрь 2017 года</t>
  </si>
  <si>
    <t>01.09.2017</t>
  </si>
  <si>
    <t>за сентябрь 2017 г.</t>
  </si>
  <si>
    <t>сентябрь</t>
  </si>
  <si>
    <t>31.09.2017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</si>
</sst>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7" formatCode="#,##0.00_ ;[Red]\-#,##0.00\ "/>
    <numFmt numFmtId="176" formatCode="#,##0.00000"/>
    <numFmt numFmtId="179" formatCode="#,##0.000"/>
  </numFmts>
  <fonts count="36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8" fillId="0" borderId="0"/>
    <xf numFmtId="0" fontId="4" fillId="0" borderId="0"/>
    <xf numFmtId="0" fontId="33" fillId="0" borderId="0"/>
    <xf numFmtId="0" fontId="3" fillId="0" borderId="0"/>
    <xf numFmtId="0" fontId="2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6" fillId="2" borderId="0" xfId="2" applyFont="1" applyFill="1" applyAlignment="1">
      <alignment wrapText="1"/>
    </xf>
    <xf numFmtId="0" fontId="6" fillId="2" borderId="0" xfId="2" applyFont="1" applyFill="1" applyAlignment="1">
      <alignment horizontal="center" vertical="top" wrapText="1"/>
    </xf>
    <xf numFmtId="0" fontId="6" fillId="2" borderId="0" xfId="2" applyFont="1" applyFill="1" applyAlignment="1">
      <alignment vertical="top" wrapText="1"/>
    </xf>
    <xf numFmtId="0" fontId="9" fillId="2" borderId="0" xfId="3" applyFont="1" applyFill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1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12" fillId="0" borderId="0" xfId="0" applyFont="1" applyAlignment="1">
      <alignment horizontal="justify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4" fontId="12" fillId="0" borderId="5" xfId="0" applyNumberFormat="1" applyFont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4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 vertical="center" indent="2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167" fontId="14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right"/>
    </xf>
    <xf numFmtId="4" fontId="12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2"/>
    </xf>
    <xf numFmtId="0" fontId="16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2" fontId="17" fillId="2" borderId="0" xfId="1" applyNumberFormat="1" applyFont="1" applyFill="1" applyAlignment="1">
      <alignment horizontal="center" vertical="center" wrapText="1"/>
    </xf>
    <xf numFmtId="0" fontId="9" fillId="2" borderId="0" xfId="1" applyFont="1" applyFill="1"/>
    <xf numFmtId="0" fontId="11" fillId="3" borderId="14" xfId="1" applyFont="1" applyFill="1" applyBorder="1" applyAlignment="1">
      <alignment horizontal="center" vertical="center" wrapText="1"/>
    </xf>
    <xf numFmtId="0" fontId="11" fillId="3" borderId="15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11" fillId="3" borderId="16" xfId="1" applyFont="1" applyFill="1" applyBorder="1" applyAlignment="1">
      <alignment horizontal="center" vertical="center" wrapText="1"/>
    </xf>
    <xf numFmtId="14" fontId="21" fillId="0" borderId="5" xfId="0" applyNumberFormat="1" applyFont="1" applyBorder="1" applyAlignment="1">
      <alignment horizontal="left"/>
    </xf>
    <xf numFmtId="4" fontId="22" fillId="0" borderId="15" xfId="0" applyNumberFormat="1" applyFont="1" applyBorder="1" applyAlignment="1">
      <alignment vertical="center" wrapText="1"/>
    </xf>
    <xf numFmtId="4" fontId="22" fillId="0" borderId="5" xfId="0" applyNumberFormat="1" applyFont="1" applyBorder="1" applyAlignment="1">
      <alignment vertical="center" wrapText="1"/>
    </xf>
    <xf numFmtId="0" fontId="23" fillId="0" borderId="5" xfId="0" applyFont="1" applyBorder="1"/>
    <xf numFmtId="0" fontId="25" fillId="3" borderId="14" xfId="1" applyFont="1" applyFill="1" applyBorder="1" applyAlignment="1">
      <alignment horizontal="center" vertical="center" wrapText="1"/>
    </xf>
    <xf numFmtId="0" fontId="25" fillId="3" borderId="15" xfId="1" applyFont="1" applyFill="1" applyBorder="1" applyAlignment="1">
      <alignment horizontal="center" vertical="center" wrapText="1"/>
    </xf>
    <xf numFmtId="0" fontId="25" fillId="3" borderId="11" xfId="1" applyFont="1" applyFill="1" applyBorder="1" applyAlignment="1">
      <alignment horizontal="center" vertical="center" wrapText="1"/>
    </xf>
    <xf numFmtId="0" fontId="25" fillId="3" borderId="16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/>
    <xf numFmtId="0" fontId="29" fillId="3" borderId="14" xfId="1" applyFont="1" applyFill="1" applyBorder="1" applyAlignment="1">
      <alignment horizontal="center" vertical="center" wrapText="1"/>
    </xf>
    <xf numFmtId="0" fontId="29" fillId="3" borderId="15" xfId="1" applyFont="1" applyFill="1" applyBorder="1" applyAlignment="1">
      <alignment horizontal="center" vertical="center" wrapText="1"/>
    </xf>
    <xf numFmtId="0" fontId="29" fillId="3" borderId="11" xfId="1" applyFont="1" applyFill="1" applyBorder="1" applyAlignment="1">
      <alignment horizontal="center" vertical="center" wrapText="1"/>
    </xf>
    <xf numFmtId="0" fontId="29" fillId="3" borderId="16" xfId="1" applyFont="1" applyFill="1" applyBorder="1" applyAlignment="1">
      <alignment horizontal="center" vertical="center" wrapText="1"/>
    </xf>
    <xf numFmtId="0" fontId="30" fillId="0" borderId="0" xfId="0" applyFont="1"/>
    <xf numFmtId="14" fontId="21" fillId="0" borderId="12" xfId="0" applyNumberFormat="1" applyFont="1" applyBorder="1" applyAlignment="1">
      <alignment horizontal="left"/>
    </xf>
    <xf numFmtId="4" fontId="22" fillId="0" borderId="6" xfId="0" applyNumberFormat="1" applyFont="1" applyBorder="1" applyAlignment="1">
      <alignment vertical="center" wrapText="1"/>
    </xf>
    <xf numFmtId="4" fontId="22" fillId="0" borderId="13" xfId="0" applyNumberFormat="1" applyFont="1" applyBorder="1" applyAlignment="1">
      <alignment vertical="center" wrapText="1"/>
    </xf>
    <xf numFmtId="4" fontId="22" fillId="0" borderId="7" xfId="0" applyNumberFormat="1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7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32" fillId="0" borderId="0" xfId="0" applyFont="1"/>
    <xf numFmtId="0" fontId="32" fillId="0" borderId="5" xfId="0" applyFont="1" applyBorder="1" applyAlignment="1">
      <alignment horizontal="center" vertical="center"/>
    </xf>
    <xf numFmtId="4" fontId="0" fillId="0" borderId="0" xfId="0" applyNumberFormat="1"/>
    <xf numFmtId="0" fontId="34" fillId="0" borderId="0" xfId="0" applyFont="1" applyAlignment="1">
      <alignment vertical="center"/>
    </xf>
    <xf numFmtId="4" fontId="33" fillId="0" borderId="15" xfId="4" applyNumberFormat="1" applyFont="1" applyBorder="1" applyAlignment="1">
      <alignment vertical="center" wrapText="1"/>
    </xf>
    <xf numFmtId="2" fontId="17" fillId="2" borderId="0" xfId="1" applyNumberFormat="1" applyFont="1" applyFill="1" applyAlignment="1">
      <alignment horizontal="center" vertical="center" wrapText="1"/>
    </xf>
    <xf numFmtId="0" fontId="9" fillId="2" borderId="0" xfId="1" applyFont="1" applyFill="1"/>
    <xf numFmtId="0" fontId="11" fillId="3" borderId="14" xfId="1" applyFont="1" applyFill="1" applyBorder="1" applyAlignment="1">
      <alignment horizontal="center" vertical="center" wrapText="1"/>
    </xf>
    <xf numFmtId="0" fontId="11" fillId="3" borderId="15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11" fillId="3" borderId="16" xfId="1" applyFont="1" applyFill="1" applyBorder="1" applyAlignment="1">
      <alignment horizontal="center" vertical="center" wrapText="1"/>
    </xf>
    <xf numFmtId="0" fontId="25" fillId="3" borderId="14" xfId="1" applyFont="1" applyFill="1" applyBorder="1" applyAlignment="1">
      <alignment horizontal="center" vertical="center" wrapText="1"/>
    </xf>
    <xf numFmtId="0" fontId="25" fillId="3" borderId="15" xfId="1" applyFont="1" applyFill="1" applyBorder="1" applyAlignment="1">
      <alignment horizontal="center" vertical="center" wrapText="1"/>
    </xf>
    <xf numFmtId="0" fontId="25" fillId="3" borderId="11" xfId="1" applyFont="1" applyFill="1" applyBorder="1" applyAlignment="1">
      <alignment horizontal="center" vertical="center" wrapText="1"/>
    </xf>
    <xf numFmtId="0" fontId="25" fillId="3" borderId="16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29" fillId="3" borderId="14" xfId="1" applyFont="1" applyFill="1" applyBorder="1" applyAlignment="1">
      <alignment horizontal="center" vertical="center" wrapText="1"/>
    </xf>
    <xf numFmtId="0" fontId="29" fillId="3" borderId="15" xfId="1" applyFont="1" applyFill="1" applyBorder="1" applyAlignment="1">
      <alignment horizontal="center" vertical="center" wrapText="1"/>
    </xf>
    <xf numFmtId="0" fontId="29" fillId="3" borderId="11" xfId="1" applyFont="1" applyFill="1" applyBorder="1" applyAlignment="1">
      <alignment horizontal="center" vertical="center" wrapText="1"/>
    </xf>
    <xf numFmtId="0" fontId="29" fillId="3" borderId="16" xfId="1" applyFont="1" applyFill="1" applyBorder="1" applyAlignment="1">
      <alignment horizontal="center" vertical="center" wrapText="1"/>
    </xf>
    <xf numFmtId="2" fontId="14" fillId="4" borderId="5" xfId="2" applyNumberFormat="1" applyFont="1" applyFill="1" applyBorder="1" applyAlignment="1">
      <alignment horizontal="centerContinuous" vertical="center" wrapText="1"/>
    </xf>
    <xf numFmtId="2" fontId="14" fillId="4" borderId="5" xfId="2" applyNumberFormat="1" applyFont="1" applyFill="1" applyBorder="1" applyAlignment="1">
      <alignment horizontal="center" vertical="center" wrapText="1"/>
    </xf>
    <xf numFmtId="167" fontId="14" fillId="4" borderId="5" xfId="2" applyNumberFormat="1" applyFont="1" applyFill="1" applyBorder="1" applyAlignment="1">
      <alignment horizontal="centerContinuous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3" applyFont="1" applyFill="1" applyAlignment="1">
      <alignment vertical="top" wrapText="1"/>
    </xf>
    <xf numFmtId="0" fontId="11" fillId="2" borderId="0" xfId="1" applyFont="1" applyFill="1" applyAlignment="1">
      <alignment horizontal="left" vertical="center" indent="1"/>
    </xf>
    <xf numFmtId="0" fontId="6" fillId="2" borderId="0" xfId="3" applyFont="1" applyFill="1" applyAlignment="1">
      <alignment vertical="top"/>
    </xf>
    <xf numFmtId="0" fontId="18" fillId="2" borderId="0" xfId="1" applyFont="1" applyFill="1" applyAlignment="1">
      <alignment horizontal="left" vertical="center" indent="1"/>
    </xf>
    <xf numFmtId="0" fontId="11" fillId="2" borderId="0" xfId="3" applyFont="1" applyFill="1" applyAlignment="1">
      <alignment horizontal="center" vertical="top" wrapText="1"/>
    </xf>
    <xf numFmtId="0" fontId="11" fillId="2" borderId="0" xfId="3" applyFont="1" applyFill="1" applyAlignment="1">
      <alignment vertical="top"/>
    </xf>
    <xf numFmtId="0" fontId="13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27" fillId="0" borderId="0" xfId="0" applyFont="1" applyBorder="1" applyAlignment="1">
      <alignment horizontal="justify" vertical="center"/>
    </xf>
    <xf numFmtId="0" fontId="13" fillId="0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176" fontId="0" fillId="0" borderId="0" xfId="0" applyNumberFormat="1"/>
    <xf numFmtId="0" fontId="12" fillId="0" borderId="5" xfId="0" applyFont="1" applyBorder="1" applyAlignment="1">
      <alignment horizontal="center" vertical="center" wrapText="1"/>
    </xf>
    <xf numFmtId="4" fontId="32" fillId="0" borderId="5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17" fillId="2" borderId="0" xfId="10" applyNumberFormat="1" applyFont="1" applyFill="1" applyAlignment="1">
      <alignment horizontal="center" vertical="center" wrapText="1"/>
    </xf>
    <xf numFmtId="0" fontId="9" fillId="2" borderId="0" xfId="10" applyFont="1" applyFill="1"/>
    <xf numFmtId="0" fontId="29" fillId="3" borderId="14" xfId="10" applyFont="1" applyFill="1" applyBorder="1" applyAlignment="1">
      <alignment horizontal="center" vertical="center" wrapText="1"/>
    </xf>
    <xf numFmtId="0" fontId="29" fillId="3" borderId="15" xfId="10" applyFont="1" applyFill="1" applyBorder="1" applyAlignment="1">
      <alignment horizontal="center" vertical="center" wrapText="1"/>
    </xf>
    <xf numFmtId="0" fontId="29" fillId="3" borderId="11" xfId="10" applyFont="1" applyFill="1" applyBorder="1" applyAlignment="1">
      <alignment horizontal="center" vertical="center" wrapText="1"/>
    </xf>
    <xf numFmtId="0" fontId="29" fillId="3" borderId="16" xfId="10" applyFont="1" applyFill="1" applyBorder="1" applyAlignment="1">
      <alignment horizontal="center" vertical="center" wrapText="1"/>
    </xf>
    <xf numFmtId="0" fontId="6" fillId="2" borderId="0" xfId="10" applyFont="1" applyFill="1" applyAlignment="1">
      <alignment vertical="center"/>
    </xf>
    <xf numFmtId="2" fontId="0" fillId="0" borderId="0" xfId="0" applyNumberFormat="1" applyAlignment="1">
      <alignment horizontal="center"/>
    </xf>
    <xf numFmtId="0" fontId="32" fillId="0" borderId="5" xfId="0" applyFont="1" applyBorder="1" applyAlignment="1">
      <alignment horizontal="left" vertical="center" wrapText="1"/>
    </xf>
    <xf numFmtId="0" fontId="11" fillId="2" borderId="0" xfId="10" applyFont="1" applyFill="1" applyAlignment="1">
      <alignment horizontal="left" vertical="center"/>
    </xf>
    <xf numFmtId="0" fontId="11" fillId="2" borderId="0" xfId="10" applyFont="1" applyFill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0" fillId="0" borderId="3" xfId="0" applyBorder="1" applyAlignment="1">
      <alignment horizontal="left" indent="2"/>
    </xf>
    <xf numFmtId="4" fontId="33" fillId="0" borderId="17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3" fillId="0" borderId="18" xfId="0" applyNumberFormat="1" applyFont="1" applyBorder="1" applyAlignment="1">
      <alignment horizontal="right"/>
    </xf>
    <xf numFmtId="0" fontId="35" fillId="0" borderId="4" xfId="0" applyFont="1" applyBorder="1" applyAlignment="1">
      <alignment horizontal="left" indent="2"/>
    </xf>
    <xf numFmtId="4" fontId="35" fillId="0" borderId="10" xfId="0" applyNumberFormat="1" applyFont="1" applyBorder="1" applyAlignment="1">
      <alignment horizontal="right"/>
    </xf>
    <xf numFmtId="0" fontId="16" fillId="0" borderId="8" xfId="0" applyFont="1" applyBorder="1" applyAlignment="1">
      <alignment horizontal="left"/>
    </xf>
    <xf numFmtId="4" fontId="16" fillId="0" borderId="8" xfId="0" applyNumberFormat="1" applyFont="1" applyBorder="1" applyAlignment="1">
      <alignment horizontal="right"/>
    </xf>
    <xf numFmtId="0" fontId="19" fillId="2" borderId="0" xfId="1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1" fillId="2" borderId="0" xfId="10" applyFont="1" applyFill="1" applyAlignment="1">
      <alignment horizontal="left" vertical="center" wrapText="1" indent="1"/>
    </xf>
    <xf numFmtId="0" fontId="28" fillId="0" borderId="0" xfId="0" applyFont="1" applyAlignment="1">
      <alignment horizontal="left" vertical="center" wrapText="1" indent="1"/>
    </xf>
    <xf numFmtId="0" fontId="27" fillId="0" borderId="0" xfId="0" applyFont="1" applyAlignment="1">
      <alignment horizontal="left" vertical="center"/>
    </xf>
    <xf numFmtId="0" fontId="31" fillId="0" borderId="0" xfId="0" applyFont="1" applyAlignment="1">
      <alignment horizontal="left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9" fillId="3" borderId="6" xfId="1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4" fontId="16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7" fillId="2" borderId="0" xfId="10" applyFont="1" applyFill="1" applyAlignment="1">
      <alignment horizontal="center" wrapText="1"/>
    </xf>
    <xf numFmtId="0" fontId="17" fillId="2" borderId="0" xfId="10" applyFont="1" applyFill="1" applyAlignment="1">
      <alignment horizontal="center" vertical="center" wrapText="1"/>
    </xf>
    <xf numFmtId="2" fontId="17" fillId="2" borderId="11" xfId="1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17" fillId="2" borderId="0" xfId="1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8" fillId="2" borderId="0" xfId="10" applyFont="1" applyFill="1" applyBorder="1" applyAlignment="1">
      <alignment horizontal="center" vertical="top" wrapText="1"/>
    </xf>
    <xf numFmtId="0" fontId="6" fillId="2" borderId="0" xfId="1" applyFont="1" applyFill="1" applyAlignment="1">
      <alignment horizontal="center" vertical="center" wrapText="1"/>
    </xf>
    <xf numFmtId="2" fontId="14" fillId="4" borderId="6" xfId="2" applyNumberFormat="1" applyFont="1" applyFill="1" applyBorder="1" applyAlignment="1">
      <alignment horizontal="left" vertical="center" wrapText="1"/>
    </xf>
    <xf numFmtId="2" fontId="14" fillId="4" borderId="7" xfId="2" applyNumberFormat="1" applyFont="1" applyFill="1" applyBorder="1" applyAlignment="1">
      <alignment horizontal="left" vertical="center" wrapText="1"/>
    </xf>
    <xf numFmtId="2" fontId="14" fillId="4" borderId="5" xfId="2" applyNumberFormat="1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wrapText="1"/>
    </xf>
    <xf numFmtId="0" fontId="6" fillId="2" borderId="0" xfId="3" applyFont="1" applyFill="1" applyAlignment="1">
      <alignment horizontal="center" vertical="top" wrapText="1"/>
    </xf>
    <xf numFmtId="0" fontId="9" fillId="2" borderId="0" xfId="3" applyFont="1" applyFill="1" applyAlignment="1">
      <alignment horizontal="center" vertical="top" wrapText="1"/>
    </xf>
    <xf numFmtId="0" fontId="13" fillId="3" borderId="5" xfId="0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top" wrapText="1"/>
    </xf>
    <xf numFmtId="0" fontId="9" fillId="2" borderId="0" xfId="2" applyFont="1" applyFill="1" applyAlignment="1">
      <alignment horizontal="center" vertical="top" wrapText="1"/>
    </xf>
    <xf numFmtId="4" fontId="0" fillId="0" borderId="10" xfId="0" applyNumberFormat="1" applyBorder="1" applyAlignment="1">
      <alignment horizontal="right"/>
    </xf>
    <xf numFmtId="4" fontId="0" fillId="0" borderId="22" xfId="0" applyNumberFormat="1" applyBorder="1" applyAlignment="1">
      <alignment horizontal="right"/>
    </xf>
    <xf numFmtId="4" fontId="0" fillId="0" borderId="23" xfId="0" applyNumberFormat="1" applyBorder="1" applyAlignment="1">
      <alignment horizontal="right"/>
    </xf>
    <xf numFmtId="4" fontId="0" fillId="0" borderId="24" xfId="0" applyNumberFormat="1" applyBorder="1" applyAlignment="1">
      <alignment horizontal="right"/>
    </xf>
    <xf numFmtId="4" fontId="16" fillId="0" borderId="19" xfId="0" applyNumberFormat="1" applyFont="1" applyBorder="1" applyAlignment="1">
      <alignment horizontal="right"/>
    </xf>
    <xf numFmtId="4" fontId="16" fillId="0" borderId="20" xfId="0" applyNumberFormat="1" applyFont="1" applyBorder="1" applyAlignment="1">
      <alignment horizontal="right"/>
    </xf>
    <xf numFmtId="4" fontId="16" fillId="0" borderId="21" xfId="0" applyNumberFormat="1" applyFont="1" applyBorder="1" applyAlignment="1">
      <alignment horizontal="right"/>
    </xf>
    <xf numFmtId="0" fontId="29" fillId="3" borderId="6" xfId="1" applyFont="1" applyFill="1" applyBorder="1" applyAlignment="1">
      <alignment horizontal="center" vertical="center" wrapText="1"/>
    </xf>
    <xf numFmtId="4" fontId="0" fillId="0" borderId="9" xfId="0" applyNumberFormat="1" applyBorder="1" applyAlignment="1">
      <alignment horizontal="right"/>
    </xf>
    <xf numFmtId="0" fontId="24" fillId="3" borderId="12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25" fillId="3" borderId="6" xfId="1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2" fontId="15" fillId="4" borderId="5" xfId="2" applyNumberFormat="1" applyFont="1" applyFill="1" applyBorder="1" applyAlignment="1">
      <alignment horizontal="left" vertical="center" wrapText="1"/>
    </xf>
    <xf numFmtId="0" fontId="11" fillId="2" borderId="0" xfId="1" applyFont="1" applyFill="1" applyAlignment="1">
      <alignment horizontal="left" vertical="center"/>
    </xf>
    <xf numFmtId="0" fontId="11" fillId="2" borderId="0" xfId="1" applyFont="1" applyFill="1" applyAlignment="1">
      <alignment horizontal="left" vertical="center" wrapText="1"/>
    </xf>
    <xf numFmtId="0" fontId="11" fillId="2" borderId="0" xfId="1" applyFont="1" applyFill="1" applyAlignment="1">
      <alignment horizontal="left" vertical="center" wrapText="1" indent="1"/>
    </xf>
    <xf numFmtId="0" fontId="18" fillId="2" borderId="0" xfId="1" applyFont="1" applyFill="1" applyBorder="1" applyAlignment="1">
      <alignment horizontal="center" vertical="top" wrapText="1"/>
    </xf>
    <xf numFmtId="0" fontId="19" fillId="2" borderId="0" xfId="1" applyFont="1" applyFill="1" applyBorder="1" applyAlignment="1">
      <alignment horizontal="center" vertical="top" wrapText="1"/>
    </xf>
    <xf numFmtId="0" fontId="11" fillId="3" borderId="6" xfId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8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7" fillId="2" borderId="0" xfId="1" applyFont="1" applyFill="1" applyAlignment="1">
      <alignment horizontal="center" wrapText="1"/>
    </xf>
    <xf numFmtId="0" fontId="17" fillId="2" borderId="0" xfId="1" applyFont="1" applyFill="1" applyAlignment="1">
      <alignment horizontal="center" vertical="center" wrapText="1"/>
    </xf>
    <xf numFmtId="2" fontId="17" fillId="2" borderId="11" xfId="1" applyNumberFormat="1" applyFont="1" applyFill="1" applyBorder="1" applyAlignment="1">
      <alignment horizontal="center" vertical="center" wrapText="1"/>
    </xf>
    <xf numFmtId="2" fontId="17" fillId="2" borderId="0" xfId="1" applyNumberFormat="1" applyFont="1" applyFill="1" applyBorder="1" applyAlignment="1">
      <alignment horizontal="center" vertical="center" wrapText="1"/>
    </xf>
    <xf numFmtId="4" fontId="33" fillId="0" borderId="28" xfId="0" applyNumberFormat="1" applyFont="1" applyBorder="1" applyAlignment="1">
      <alignment horizontal="right"/>
    </xf>
    <xf numFmtId="4" fontId="33" fillId="0" borderId="29" xfId="0" applyNumberFormat="1" applyFont="1" applyBorder="1" applyAlignment="1">
      <alignment horizontal="right"/>
    </xf>
    <xf numFmtId="4" fontId="33" fillId="0" borderId="30" xfId="0" applyNumberFormat="1" applyFont="1" applyBorder="1" applyAlignment="1">
      <alignment horizontal="right"/>
    </xf>
    <xf numFmtId="0" fontId="35" fillId="0" borderId="19" xfId="0" applyFont="1" applyBorder="1" applyAlignment="1">
      <alignment horizontal="left" indent="2"/>
    </xf>
    <xf numFmtId="0" fontId="35" fillId="0" borderId="20" xfId="0" applyFont="1" applyBorder="1" applyAlignment="1">
      <alignment horizontal="left" indent="2"/>
    </xf>
    <xf numFmtId="0" fontId="35" fillId="0" borderId="21" xfId="0" applyFont="1" applyBorder="1" applyAlignment="1">
      <alignment horizontal="left" indent="2"/>
    </xf>
    <xf numFmtId="4" fontId="35" fillId="0" borderId="19" xfId="0" applyNumberFormat="1" applyFont="1" applyBorder="1" applyAlignment="1">
      <alignment horizontal="right"/>
    </xf>
    <xf numFmtId="4" fontId="35" fillId="0" borderId="20" xfId="0" applyNumberFormat="1" applyFont="1" applyBorder="1" applyAlignment="1">
      <alignment horizontal="right"/>
    </xf>
    <xf numFmtId="4" fontId="35" fillId="0" borderId="21" xfId="0" applyNumberFormat="1" applyFont="1" applyBorder="1" applyAlignment="1">
      <alignment horizontal="right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4" fontId="16" fillId="0" borderId="19" xfId="0" applyNumberFormat="1" applyFont="1" applyBorder="1" applyAlignment="1">
      <alignment horizontal="center" vertical="center"/>
    </xf>
    <xf numFmtId="4" fontId="16" fillId="0" borderId="20" xfId="0" applyNumberFormat="1" applyFont="1" applyBorder="1" applyAlignment="1">
      <alignment horizontal="center" vertical="center"/>
    </xf>
    <xf numFmtId="4" fontId="16" fillId="0" borderId="21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0" fillId="0" borderId="2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0" fontId="0" fillId="0" borderId="26" xfId="0" applyBorder="1" applyAlignment="1">
      <alignment horizontal="left" indent="2"/>
    </xf>
    <xf numFmtId="4" fontId="33" fillId="0" borderId="31" xfId="0" applyNumberFormat="1" applyFont="1" applyBorder="1" applyAlignment="1">
      <alignment horizontal="right"/>
    </xf>
    <xf numFmtId="4" fontId="33" fillId="0" borderId="32" xfId="0" applyNumberFormat="1" applyFont="1" applyBorder="1" applyAlignment="1">
      <alignment horizontal="right"/>
    </xf>
    <xf numFmtId="4" fontId="33" fillId="0" borderId="33" xfId="0" applyNumberFormat="1" applyFont="1" applyBorder="1" applyAlignment="1">
      <alignment horizontal="right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27" fillId="0" borderId="11" xfId="0" applyFont="1" applyBorder="1" applyAlignment="1">
      <alignment horizontal="left" vertical="center"/>
    </xf>
    <xf numFmtId="0" fontId="20" fillId="3" borderId="27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9" fillId="3" borderId="13" xfId="1" applyFont="1" applyFill="1" applyBorder="1" applyAlignment="1">
      <alignment horizontal="center" vertical="center" wrapText="1"/>
    </xf>
    <xf numFmtId="0" fontId="29" fillId="3" borderId="7" xfId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right"/>
    </xf>
    <xf numFmtId="4" fontId="0" fillId="0" borderId="25" xfId="0" applyNumberFormat="1" applyBorder="1" applyAlignment="1">
      <alignment horizontal="right"/>
    </xf>
    <xf numFmtId="4" fontId="0" fillId="0" borderId="26" xfId="0" applyNumberFormat="1" applyBorder="1" applyAlignment="1">
      <alignment horizontal="right"/>
    </xf>
    <xf numFmtId="179" fontId="32" fillId="0" borderId="5" xfId="0" applyNumberFormat="1" applyFont="1" applyBorder="1" applyAlignment="1">
      <alignment horizontal="center" vertical="center"/>
    </xf>
  </cellXfs>
  <cellStyles count="11">
    <cellStyle name="Обычный" xfId="0" builtinId="0"/>
    <cellStyle name="Обычный 2" xfId="4"/>
    <cellStyle name="Обычный 3" xfId="2"/>
    <cellStyle name="Обычный 3 2" xfId="3"/>
    <cellStyle name="Обычный 3 2 2" xfId="6"/>
    <cellStyle name="Обычный 4" xfId="1"/>
    <cellStyle name="Обычный 4 2" xfId="7"/>
    <cellStyle name="Обычный 4 3" xfId="10"/>
    <cellStyle name="Обычный 5" xfId="5"/>
    <cellStyle name="Обычный 5 2" xfId="8"/>
    <cellStyle name="Финансовый 2" xfId="9"/>
  </cellStyles>
  <dxfs count="1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4778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477875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59</xdr:row>
      <xdr:rowOff>133350</xdr:rowOff>
    </xdr:from>
    <xdr:to>
      <xdr:col>1</xdr:col>
      <xdr:colOff>342900</xdr:colOff>
      <xdr:row>59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59</xdr:row>
      <xdr:rowOff>133350</xdr:rowOff>
    </xdr:from>
    <xdr:to>
      <xdr:col>3</xdr:col>
      <xdr:colOff>342900</xdr:colOff>
      <xdr:row>59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</xdr:row>
      <xdr:rowOff>133350</xdr:rowOff>
    </xdr:from>
    <xdr:to>
      <xdr:col>1</xdr:col>
      <xdr:colOff>342900</xdr:colOff>
      <xdr:row>57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</xdr:row>
      <xdr:rowOff>133350</xdr:rowOff>
    </xdr:from>
    <xdr:to>
      <xdr:col>3</xdr:col>
      <xdr:colOff>342900</xdr:colOff>
      <xdr:row>57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425</xdr:row>
      <xdr:rowOff>133350</xdr:rowOff>
    </xdr:from>
    <xdr:to>
      <xdr:col>1</xdr:col>
      <xdr:colOff>342900</xdr:colOff>
      <xdr:row>425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31615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425</xdr:row>
      <xdr:rowOff>133350</xdr:rowOff>
    </xdr:from>
    <xdr:to>
      <xdr:col>3</xdr:col>
      <xdr:colOff>342900</xdr:colOff>
      <xdr:row>425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419475" y="73161525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950</xdr:row>
      <xdr:rowOff>133350</xdr:rowOff>
    </xdr:from>
    <xdr:to>
      <xdr:col>1</xdr:col>
      <xdr:colOff>342900</xdr:colOff>
      <xdr:row>950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950</xdr:row>
      <xdr:rowOff>133350</xdr:rowOff>
    </xdr:from>
    <xdr:to>
      <xdr:col>3</xdr:col>
      <xdr:colOff>342900</xdr:colOff>
      <xdr:row>950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424</xdr:row>
      <xdr:rowOff>133350</xdr:rowOff>
    </xdr:from>
    <xdr:to>
      <xdr:col>1</xdr:col>
      <xdr:colOff>342900</xdr:colOff>
      <xdr:row>424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424</xdr:row>
      <xdr:rowOff>133350</xdr:rowOff>
    </xdr:from>
    <xdr:to>
      <xdr:col>3</xdr:col>
      <xdr:colOff>342900</xdr:colOff>
      <xdr:row>424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950</xdr:row>
      <xdr:rowOff>133350</xdr:rowOff>
    </xdr:from>
    <xdr:to>
      <xdr:col>1</xdr:col>
      <xdr:colOff>342900</xdr:colOff>
      <xdr:row>950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950</xdr:row>
      <xdr:rowOff>133350</xdr:rowOff>
    </xdr:from>
    <xdr:to>
      <xdr:col>3</xdr:col>
      <xdr:colOff>342900</xdr:colOff>
      <xdr:row>950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723</xdr:row>
      <xdr:rowOff>133350</xdr:rowOff>
    </xdr:from>
    <xdr:to>
      <xdr:col>1</xdr:col>
      <xdr:colOff>342900</xdr:colOff>
      <xdr:row>723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723</xdr:row>
      <xdr:rowOff>133350</xdr:rowOff>
    </xdr:from>
    <xdr:to>
      <xdr:col>3</xdr:col>
      <xdr:colOff>342900</xdr:colOff>
      <xdr:row>723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723</xdr:row>
      <xdr:rowOff>133350</xdr:rowOff>
    </xdr:from>
    <xdr:to>
      <xdr:col>1</xdr:col>
      <xdr:colOff>342900</xdr:colOff>
      <xdr:row>723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723</xdr:row>
      <xdr:rowOff>133350</xdr:rowOff>
    </xdr:from>
    <xdr:to>
      <xdr:col>3</xdr:col>
      <xdr:colOff>342900</xdr:colOff>
      <xdr:row>723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72"/>
  <sheetViews>
    <sheetView tabSelected="1" workbookViewId="0">
      <selection activeCell="B57" sqref="B57:N5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6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35" t="s">
        <v>140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</row>
    <row r="2" spans="1:25" ht="16.5" x14ac:dyDescent="0.2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 t="s">
        <v>71</v>
      </c>
      <c r="J3" s="137" t="s">
        <v>141</v>
      </c>
      <c r="K3" s="138"/>
      <c r="L3" s="138"/>
      <c r="M3" s="139"/>
      <c r="N3" s="140"/>
      <c r="O3" s="140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7" spans="1:25" ht="24" customHeight="1" x14ac:dyDescent="0.2">
      <c r="A7" s="141" t="s">
        <v>104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</row>
    <row r="8" spans="1:25" ht="24" customHeight="1" x14ac:dyDescent="0.2">
      <c r="A8" s="121" t="s">
        <v>73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</row>
    <row r="9" spans="1:25" ht="24" customHeight="1" x14ac:dyDescent="0.2">
      <c r="A9" s="121" t="s">
        <v>74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</row>
    <row r="10" spans="1:25" ht="24" customHeight="1" x14ac:dyDescent="0.2">
      <c r="A10" s="121" t="s">
        <v>75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</row>
    <row r="11" spans="1:25" ht="24" customHeight="1" x14ac:dyDescent="0.2">
      <c r="A11" s="121" t="s">
        <v>105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</row>
    <row r="12" spans="1:25" ht="24" customHeight="1" x14ac:dyDescent="0.2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</row>
    <row r="13" spans="1:25" ht="13.5" x14ac:dyDescent="0.2">
      <c r="A13" s="123" t="s">
        <v>69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</row>
    <row r="14" spans="1:25" ht="13.5" x14ac:dyDescent="0.2"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</row>
    <row r="15" spans="1:25" s="56" customFormat="1" ht="33.75" customHeight="1" x14ac:dyDescent="0.3">
      <c r="A15" s="126" t="s">
        <v>107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</row>
    <row r="16" spans="1:25" ht="13.5" x14ac:dyDescent="0.2"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</row>
    <row r="17" spans="1:25" ht="15.75" customHeight="1" x14ac:dyDescent="0.2">
      <c r="A17" s="127" t="s">
        <v>62</v>
      </c>
      <c r="B17" s="129" t="s">
        <v>63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1"/>
    </row>
    <row r="18" spans="1:25" x14ac:dyDescent="0.2">
      <c r="A18" s="128"/>
      <c r="B18" s="101" t="s">
        <v>77</v>
      </c>
      <c r="C18" s="102" t="s">
        <v>78</v>
      </c>
      <c r="D18" s="103" t="s">
        <v>79</v>
      </c>
      <c r="E18" s="102" t="s">
        <v>80</v>
      </c>
      <c r="F18" s="102" t="s">
        <v>81</v>
      </c>
      <c r="G18" s="102" t="s">
        <v>82</v>
      </c>
      <c r="H18" s="102" t="s">
        <v>83</v>
      </c>
      <c r="I18" s="102" t="s">
        <v>84</v>
      </c>
      <c r="J18" s="102" t="s">
        <v>85</v>
      </c>
      <c r="K18" s="101" t="s">
        <v>86</v>
      </c>
      <c r="L18" s="102" t="s">
        <v>87</v>
      </c>
      <c r="M18" s="104" t="s">
        <v>88</v>
      </c>
      <c r="N18" s="101" t="s">
        <v>89</v>
      </c>
      <c r="O18" s="102" t="s">
        <v>90</v>
      </c>
      <c r="P18" s="104" t="s">
        <v>91</v>
      </c>
      <c r="Q18" s="103" t="s">
        <v>92</v>
      </c>
      <c r="R18" s="102" t="s">
        <v>93</v>
      </c>
      <c r="S18" s="103" t="s">
        <v>94</v>
      </c>
      <c r="T18" s="102" t="s">
        <v>95</v>
      </c>
      <c r="U18" s="103" t="s">
        <v>96</v>
      </c>
      <c r="V18" s="102" t="s">
        <v>97</v>
      </c>
      <c r="W18" s="103" t="s">
        <v>98</v>
      </c>
      <c r="X18" s="102" t="s">
        <v>99</v>
      </c>
      <c r="Y18" s="102" t="s">
        <v>100</v>
      </c>
    </row>
    <row r="19" spans="1:25" x14ac:dyDescent="0.2">
      <c r="A19" s="35" t="s">
        <v>142</v>
      </c>
      <c r="B19" s="63">
        <v>1223.08185295</v>
      </c>
      <c r="C19" s="63">
        <v>1251.80193661</v>
      </c>
      <c r="D19" s="63">
        <v>1284.7658316100001</v>
      </c>
      <c r="E19" s="63">
        <v>1307.9124412000001</v>
      </c>
      <c r="F19" s="63">
        <v>1313.2475811500001</v>
      </c>
      <c r="G19" s="63">
        <v>1284.92119052</v>
      </c>
      <c r="H19" s="63">
        <v>1244.6055577100001</v>
      </c>
      <c r="I19" s="63">
        <v>1171.9106561399999</v>
      </c>
      <c r="J19" s="63">
        <v>1106.08154281</v>
      </c>
      <c r="K19" s="63">
        <v>1070.7892236099999</v>
      </c>
      <c r="L19" s="63">
        <v>1008.75654688</v>
      </c>
      <c r="M19" s="63">
        <v>988.80839761000004</v>
      </c>
      <c r="N19" s="63">
        <v>1009.64489951</v>
      </c>
      <c r="O19" s="63">
        <v>1012.84534249</v>
      </c>
      <c r="P19" s="63">
        <v>1026.0058313</v>
      </c>
      <c r="Q19" s="63">
        <v>1069.2029183499999</v>
      </c>
      <c r="R19" s="63">
        <v>1090.9522703799998</v>
      </c>
      <c r="S19" s="63">
        <v>1089.37214804</v>
      </c>
      <c r="T19" s="63">
        <v>1088.05196222</v>
      </c>
      <c r="U19" s="63">
        <v>1085.1288733599999</v>
      </c>
      <c r="V19" s="63">
        <v>1092.05979512</v>
      </c>
      <c r="W19" s="63">
        <v>1132.89833144</v>
      </c>
      <c r="X19" s="63">
        <v>1236.2508167999999</v>
      </c>
      <c r="Y19" s="63">
        <v>1309.14720066</v>
      </c>
    </row>
    <row r="20" spans="1:25" x14ac:dyDescent="0.2">
      <c r="A20" s="35">
        <v>42980</v>
      </c>
      <c r="B20" s="63">
        <v>1295.8556139700001</v>
      </c>
      <c r="C20" s="63">
        <v>1287.6650677600001</v>
      </c>
      <c r="D20" s="63">
        <v>1323.2045985300001</v>
      </c>
      <c r="E20" s="63">
        <v>1326.6036968400001</v>
      </c>
      <c r="F20" s="63">
        <v>1345.10185417</v>
      </c>
      <c r="G20" s="63">
        <v>1333.7825250200001</v>
      </c>
      <c r="H20" s="63">
        <v>1295.90708847</v>
      </c>
      <c r="I20" s="63">
        <v>1247.0363166300001</v>
      </c>
      <c r="J20" s="63">
        <v>1177.9431877299999</v>
      </c>
      <c r="K20" s="63">
        <v>1094.8807344699999</v>
      </c>
      <c r="L20" s="63">
        <v>1015.4358209</v>
      </c>
      <c r="M20" s="63">
        <v>984.06737070999998</v>
      </c>
      <c r="N20" s="63">
        <v>978.81788730000005</v>
      </c>
      <c r="O20" s="63">
        <v>961.67978052000001</v>
      </c>
      <c r="P20" s="63">
        <v>957.08706791999998</v>
      </c>
      <c r="Q20" s="63">
        <v>935.83619259</v>
      </c>
      <c r="R20" s="63">
        <v>940.13136168000005</v>
      </c>
      <c r="S20" s="63">
        <v>929.19333384000004</v>
      </c>
      <c r="T20" s="63">
        <v>946.72846631000004</v>
      </c>
      <c r="U20" s="63">
        <v>952.01063815999998</v>
      </c>
      <c r="V20" s="63">
        <v>974.93351529000006</v>
      </c>
      <c r="W20" s="63">
        <v>1054.3556202700001</v>
      </c>
      <c r="X20" s="63">
        <v>1109.5258737499998</v>
      </c>
      <c r="Y20" s="63">
        <v>1162.8481168399999</v>
      </c>
    </row>
    <row r="21" spans="1:25" x14ac:dyDescent="0.2">
      <c r="A21" s="35">
        <v>42981</v>
      </c>
      <c r="B21" s="63">
        <v>1219.1131820399999</v>
      </c>
      <c r="C21" s="63">
        <v>1282.5662242400001</v>
      </c>
      <c r="D21" s="63">
        <v>1319.72099071</v>
      </c>
      <c r="E21" s="63">
        <v>1330.99468701</v>
      </c>
      <c r="F21" s="63">
        <v>1346.18194739</v>
      </c>
      <c r="G21" s="63">
        <v>1331.1332235700002</v>
      </c>
      <c r="H21" s="63">
        <v>1327.74398421</v>
      </c>
      <c r="I21" s="63">
        <v>1273.1396208000001</v>
      </c>
      <c r="J21" s="63">
        <v>1202.0045073899998</v>
      </c>
      <c r="K21" s="63">
        <v>1170.43012806</v>
      </c>
      <c r="L21" s="63">
        <v>1053.3955723500001</v>
      </c>
      <c r="M21" s="63">
        <v>1017.9169626300001</v>
      </c>
      <c r="N21" s="63">
        <v>1022.00538412</v>
      </c>
      <c r="O21" s="63">
        <v>1010.59251481</v>
      </c>
      <c r="P21" s="63">
        <v>1017.4266956</v>
      </c>
      <c r="Q21" s="63">
        <v>1025.4459706800001</v>
      </c>
      <c r="R21" s="63">
        <v>1021.90097924</v>
      </c>
      <c r="S21" s="63">
        <v>1023.85618146</v>
      </c>
      <c r="T21" s="63">
        <v>1019.4081346299999</v>
      </c>
      <c r="U21" s="63">
        <v>1019.3438515300001</v>
      </c>
      <c r="V21" s="63">
        <v>1022.96028054</v>
      </c>
      <c r="W21" s="63">
        <v>1104.00998809</v>
      </c>
      <c r="X21" s="63">
        <v>1177.3597998099999</v>
      </c>
      <c r="Y21" s="63">
        <v>1216.7379937199998</v>
      </c>
    </row>
    <row r="22" spans="1:25" x14ac:dyDescent="0.2">
      <c r="A22" s="35">
        <v>42982</v>
      </c>
      <c r="B22" s="63">
        <v>1314.1109723100001</v>
      </c>
      <c r="C22" s="63">
        <v>1348.90553338</v>
      </c>
      <c r="D22" s="63">
        <v>1368.59505792</v>
      </c>
      <c r="E22" s="63">
        <v>1353.21047529</v>
      </c>
      <c r="F22" s="63">
        <v>1363.8802401100002</v>
      </c>
      <c r="G22" s="63">
        <v>1358.58259518</v>
      </c>
      <c r="H22" s="63">
        <v>1305.2143130900001</v>
      </c>
      <c r="I22" s="63">
        <v>1244.48833003</v>
      </c>
      <c r="J22" s="63">
        <v>1216.45549923</v>
      </c>
      <c r="K22" s="63">
        <v>1162.42137669</v>
      </c>
      <c r="L22" s="63">
        <v>1059.97630325</v>
      </c>
      <c r="M22" s="63">
        <v>1024.9289136</v>
      </c>
      <c r="N22" s="63">
        <v>1035.4223982200001</v>
      </c>
      <c r="O22" s="63">
        <v>1033.1618349300002</v>
      </c>
      <c r="P22" s="63">
        <v>1027.37451816</v>
      </c>
      <c r="Q22" s="63">
        <v>1034.5966788800001</v>
      </c>
      <c r="R22" s="63">
        <v>1017.27314189</v>
      </c>
      <c r="S22" s="63">
        <v>1017.6280238000001</v>
      </c>
      <c r="T22" s="63">
        <v>993.86549577999995</v>
      </c>
      <c r="U22" s="63">
        <v>997.44143397000005</v>
      </c>
      <c r="V22" s="63">
        <v>1013.19886676</v>
      </c>
      <c r="W22" s="63">
        <v>1102.25468925</v>
      </c>
      <c r="X22" s="63">
        <v>1173.04320016</v>
      </c>
      <c r="Y22" s="63">
        <v>1239.87023327</v>
      </c>
    </row>
    <row r="23" spans="1:25" x14ac:dyDescent="0.2">
      <c r="A23" s="35">
        <v>42983</v>
      </c>
      <c r="B23" s="63">
        <v>1250.94786168</v>
      </c>
      <c r="C23" s="63">
        <v>1290.70326991</v>
      </c>
      <c r="D23" s="63">
        <v>1310.2572396800001</v>
      </c>
      <c r="E23" s="63">
        <v>1341.6790150700001</v>
      </c>
      <c r="F23" s="63">
        <v>1345.7343020400001</v>
      </c>
      <c r="G23" s="63">
        <v>1304.1292806400002</v>
      </c>
      <c r="H23" s="63">
        <v>1267.3254435900001</v>
      </c>
      <c r="I23" s="63">
        <v>1216.6030105899999</v>
      </c>
      <c r="J23" s="63">
        <v>1177.0824017</v>
      </c>
      <c r="K23" s="63">
        <v>1118.1309732699999</v>
      </c>
      <c r="L23" s="63">
        <v>1044.3967074</v>
      </c>
      <c r="M23" s="63">
        <v>1010.69656346</v>
      </c>
      <c r="N23" s="63">
        <v>1018.63375091</v>
      </c>
      <c r="O23" s="63">
        <v>1027.5227280200002</v>
      </c>
      <c r="P23" s="63">
        <v>1036.79227988</v>
      </c>
      <c r="Q23" s="63">
        <v>1028.5283446000001</v>
      </c>
      <c r="R23" s="63">
        <v>1016.15710067</v>
      </c>
      <c r="S23" s="63">
        <v>995.16241074000004</v>
      </c>
      <c r="T23" s="63">
        <v>986.67937152000002</v>
      </c>
      <c r="U23" s="63">
        <v>967.78141725</v>
      </c>
      <c r="V23" s="63">
        <v>1001.71223048</v>
      </c>
      <c r="W23" s="63">
        <v>1074.2601987199998</v>
      </c>
      <c r="X23" s="63">
        <v>1135.3177555099999</v>
      </c>
      <c r="Y23" s="63">
        <v>1195.30684937</v>
      </c>
    </row>
    <row r="24" spans="1:25" x14ac:dyDescent="0.2">
      <c r="A24" s="35">
        <v>42984</v>
      </c>
      <c r="B24" s="63">
        <v>1304.01915708</v>
      </c>
      <c r="C24" s="63">
        <v>1353.6317367500001</v>
      </c>
      <c r="D24" s="63">
        <v>1374.9806886600002</v>
      </c>
      <c r="E24" s="63">
        <v>1361.3090251000001</v>
      </c>
      <c r="F24" s="63">
        <v>1370.8562411100002</v>
      </c>
      <c r="G24" s="63">
        <v>1362.6390335000001</v>
      </c>
      <c r="H24" s="63">
        <v>1312.7364986500002</v>
      </c>
      <c r="I24" s="63">
        <v>1231.98099925</v>
      </c>
      <c r="J24" s="63">
        <v>1183.3856295399999</v>
      </c>
      <c r="K24" s="63">
        <v>1116.7738713799999</v>
      </c>
      <c r="L24" s="63">
        <v>1019.30775963</v>
      </c>
      <c r="M24" s="63">
        <v>990.71036182</v>
      </c>
      <c r="N24" s="63">
        <v>998.17784725000001</v>
      </c>
      <c r="O24" s="63">
        <v>999.76743902999999</v>
      </c>
      <c r="P24" s="63">
        <v>957.74879575</v>
      </c>
      <c r="Q24" s="63">
        <v>966.31094566000002</v>
      </c>
      <c r="R24" s="63">
        <v>1008.5952681700001</v>
      </c>
      <c r="S24" s="63">
        <v>1003.87563949</v>
      </c>
      <c r="T24" s="63">
        <v>1004.10949013</v>
      </c>
      <c r="U24" s="63">
        <v>1014.99651896</v>
      </c>
      <c r="V24" s="63">
        <v>1019.6267561</v>
      </c>
      <c r="W24" s="63">
        <v>1111.2895615299999</v>
      </c>
      <c r="X24" s="63">
        <v>1183.37307184</v>
      </c>
      <c r="Y24" s="63">
        <v>1236.72629259</v>
      </c>
    </row>
    <row r="25" spans="1:25" x14ac:dyDescent="0.2">
      <c r="A25" s="35">
        <v>42985</v>
      </c>
      <c r="B25" s="63">
        <v>1287.73974765</v>
      </c>
      <c r="C25" s="63">
        <v>1352.04670644</v>
      </c>
      <c r="D25" s="63">
        <v>1361.1462828900001</v>
      </c>
      <c r="E25" s="63">
        <v>1373.1173772300001</v>
      </c>
      <c r="F25" s="63">
        <v>1377.6847466900001</v>
      </c>
      <c r="G25" s="63">
        <v>1344.3612118400001</v>
      </c>
      <c r="H25" s="63">
        <v>1309.6163310100001</v>
      </c>
      <c r="I25" s="63">
        <v>1239.5126938599999</v>
      </c>
      <c r="J25" s="63">
        <v>1231.1042738799999</v>
      </c>
      <c r="K25" s="63">
        <v>1188.4627712199999</v>
      </c>
      <c r="L25" s="63">
        <v>1108.4763928899999</v>
      </c>
      <c r="M25" s="63">
        <v>1074.92430814</v>
      </c>
      <c r="N25" s="63">
        <v>1066.6245683699999</v>
      </c>
      <c r="O25" s="63">
        <v>1049.0196056300001</v>
      </c>
      <c r="P25" s="63">
        <v>1022.11745841</v>
      </c>
      <c r="Q25" s="63">
        <v>1023.37427471</v>
      </c>
      <c r="R25" s="63">
        <v>1025.65555273</v>
      </c>
      <c r="S25" s="63">
        <v>1026.5169493400001</v>
      </c>
      <c r="T25" s="63">
        <v>1026.4991105300001</v>
      </c>
      <c r="U25" s="63">
        <v>1015.3109806800001</v>
      </c>
      <c r="V25" s="63">
        <v>1031.0261192400001</v>
      </c>
      <c r="W25" s="63">
        <v>1115.21577875</v>
      </c>
      <c r="X25" s="63">
        <v>1176.8011994199999</v>
      </c>
      <c r="Y25" s="63">
        <v>1201.58783451</v>
      </c>
    </row>
    <row r="26" spans="1:25" x14ac:dyDescent="0.2">
      <c r="A26" s="35">
        <v>42986</v>
      </c>
      <c r="B26" s="63">
        <v>1233.4037307399999</v>
      </c>
      <c r="C26" s="63">
        <v>1276.1246909200001</v>
      </c>
      <c r="D26" s="63">
        <v>1304.39684246</v>
      </c>
      <c r="E26" s="63">
        <v>1338.9838170200001</v>
      </c>
      <c r="F26" s="63">
        <v>1329.54700217</v>
      </c>
      <c r="G26" s="63">
        <v>1276.2053039700002</v>
      </c>
      <c r="H26" s="63">
        <v>1232.79894386</v>
      </c>
      <c r="I26" s="63">
        <v>1179.5793457099999</v>
      </c>
      <c r="J26" s="63">
        <v>1156.2264439799999</v>
      </c>
      <c r="K26" s="63">
        <v>1143.3820983099999</v>
      </c>
      <c r="L26" s="63">
        <v>1050.4062038900001</v>
      </c>
      <c r="M26" s="63">
        <v>1023.94832428</v>
      </c>
      <c r="N26" s="63">
        <v>1025.4844462200001</v>
      </c>
      <c r="O26" s="63">
        <v>1020.9945125</v>
      </c>
      <c r="P26" s="63">
        <v>1030.0122022100002</v>
      </c>
      <c r="Q26" s="63">
        <v>1029.72047729</v>
      </c>
      <c r="R26" s="63">
        <v>1028.0382052800001</v>
      </c>
      <c r="S26" s="63">
        <v>1028.4945434400001</v>
      </c>
      <c r="T26" s="63">
        <v>1012.71242837</v>
      </c>
      <c r="U26" s="63">
        <v>1019.32065327</v>
      </c>
      <c r="V26" s="63">
        <v>1033.89195915</v>
      </c>
      <c r="W26" s="63">
        <v>1129.1505905399999</v>
      </c>
      <c r="X26" s="63">
        <v>1194.23637538</v>
      </c>
      <c r="Y26" s="63">
        <v>1252.10933325</v>
      </c>
    </row>
    <row r="27" spans="1:25" x14ac:dyDescent="0.2">
      <c r="A27" s="35">
        <v>42987</v>
      </c>
      <c r="B27" s="63">
        <v>1290.89841348</v>
      </c>
      <c r="C27" s="63">
        <v>1331.6799496000001</v>
      </c>
      <c r="D27" s="63">
        <v>1359.7497374300001</v>
      </c>
      <c r="E27" s="63">
        <v>1405.5373558600002</v>
      </c>
      <c r="F27" s="63">
        <v>1404.2015769700001</v>
      </c>
      <c r="G27" s="63">
        <v>1384.29856141</v>
      </c>
      <c r="H27" s="63">
        <v>1360.1600310000001</v>
      </c>
      <c r="I27" s="63">
        <v>1295.41837751</v>
      </c>
      <c r="J27" s="63">
        <v>1226.29654962</v>
      </c>
      <c r="K27" s="63">
        <v>1130.0094176799998</v>
      </c>
      <c r="L27" s="63">
        <v>1025.7817771500002</v>
      </c>
      <c r="M27" s="63">
        <v>1005.70640369</v>
      </c>
      <c r="N27" s="63">
        <v>1014.67971888</v>
      </c>
      <c r="O27" s="63">
        <v>1025.4848068400001</v>
      </c>
      <c r="P27" s="63">
        <v>1035.5622895500001</v>
      </c>
      <c r="Q27" s="63">
        <v>1050.96288291</v>
      </c>
      <c r="R27" s="63">
        <v>1043.5908389600002</v>
      </c>
      <c r="S27" s="63">
        <v>1048.82313574</v>
      </c>
      <c r="T27" s="63">
        <v>1031.5826398200002</v>
      </c>
      <c r="U27" s="63">
        <v>1027.50240233</v>
      </c>
      <c r="V27" s="63">
        <v>1032.90863984</v>
      </c>
      <c r="W27" s="63">
        <v>1124.0158939399998</v>
      </c>
      <c r="X27" s="63">
        <v>1196.1447589099998</v>
      </c>
      <c r="Y27" s="63">
        <v>1259.32427757</v>
      </c>
    </row>
    <row r="28" spans="1:25" x14ac:dyDescent="0.2">
      <c r="A28" s="35">
        <v>42988</v>
      </c>
      <c r="B28" s="63">
        <v>1293.1654795300001</v>
      </c>
      <c r="C28" s="63">
        <v>1335.2687481</v>
      </c>
      <c r="D28" s="63">
        <v>1373.1829071200002</v>
      </c>
      <c r="E28" s="63">
        <v>1391.3015595700001</v>
      </c>
      <c r="F28" s="63">
        <v>1400.5649075400001</v>
      </c>
      <c r="G28" s="63">
        <v>1386.9180773300002</v>
      </c>
      <c r="H28" s="63">
        <v>1382.5117004900001</v>
      </c>
      <c r="I28" s="63">
        <v>1330.5172061600001</v>
      </c>
      <c r="J28" s="63">
        <v>1263.4024657800001</v>
      </c>
      <c r="K28" s="63">
        <v>1179.5406643599999</v>
      </c>
      <c r="L28" s="63">
        <v>1070.1915500499999</v>
      </c>
      <c r="M28" s="63">
        <v>1046.02847664</v>
      </c>
      <c r="N28" s="63">
        <v>1057.0175142000001</v>
      </c>
      <c r="O28" s="63">
        <v>1032.0844393700002</v>
      </c>
      <c r="P28" s="63">
        <v>1037.4259424900001</v>
      </c>
      <c r="Q28" s="63">
        <v>1032.5733990900001</v>
      </c>
      <c r="R28" s="63">
        <v>1032.49407193</v>
      </c>
      <c r="S28" s="63">
        <v>1001.24267633</v>
      </c>
      <c r="T28" s="63">
        <v>978.67616638000004</v>
      </c>
      <c r="U28" s="63">
        <v>956.82857281999998</v>
      </c>
      <c r="V28" s="63">
        <v>970.01502143000005</v>
      </c>
      <c r="W28" s="63">
        <v>1057.21143446</v>
      </c>
      <c r="X28" s="63">
        <v>1124.36829668</v>
      </c>
      <c r="Y28" s="63">
        <v>1199.93372142</v>
      </c>
    </row>
    <row r="29" spans="1:25" x14ac:dyDescent="0.2">
      <c r="A29" s="35">
        <v>42989</v>
      </c>
      <c r="B29" s="63">
        <v>1270.21123702</v>
      </c>
      <c r="C29" s="63">
        <v>1331.6634645200002</v>
      </c>
      <c r="D29" s="63">
        <v>1366.1177836500001</v>
      </c>
      <c r="E29" s="63">
        <v>1359.88179421</v>
      </c>
      <c r="F29" s="63">
        <v>1354.0975238400001</v>
      </c>
      <c r="G29" s="63">
        <v>1337.0797757800001</v>
      </c>
      <c r="H29" s="63">
        <v>1278.4091108500002</v>
      </c>
      <c r="I29" s="63">
        <v>1266.2653136700001</v>
      </c>
      <c r="J29" s="63">
        <v>1227.4351552199998</v>
      </c>
      <c r="K29" s="63">
        <v>1125.05855206</v>
      </c>
      <c r="L29" s="63">
        <v>1044.88386264</v>
      </c>
      <c r="M29" s="63">
        <v>1019.23421003</v>
      </c>
      <c r="N29" s="63">
        <v>1052.5015525000001</v>
      </c>
      <c r="O29" s="63">
        <v>1070.52001255</v>
      </c>
      <c r="P29" s="63">
        <v>1082.28569272</v>
      </c>
      <c r="Q29" s="63">
        <v>1099.22580911</v>
      </c>
      <c r="R29" s="63">
        <v>1104.33232112</v>
      </c>
      <c r="S29" s="63">
        <v>1106.9630654499999</v>
      </c>
      <c r="T29" s="63">
        <v>1088.59107337</v>
      </c>
      <c r="U29" s="63">
        <v>1057.3779652000001</v>
      </c>
      <c r="V29" s="63">
        <v>1080.0268514699999</v>
      </c>
      <c r="W29" s="63">
        <v>1178.0929300599998</v>
      </c>
      <c r="X29" s="63">
        <v>1221.9163817799999</v>
      </c>
      <c r="Y29" s="63">
        <v>1266.2940603500001</v>
      </c>
    </row>
    <row r="30" spans="1:25" x14ac:dyDescent="0.2">
      <c r="A30" s="35">
        <v>42990</v>
      </c>
      <c r="B30" s="63">
        <v>1300.24395129</v>
      </c>
      <c r="C30" s="63">
        <v>1343.5120076600001</v>
      </c>
      <c r="D30" s="63">
        <v>1388.4291919300001</v>
      </c>
      <c r="E30" s="63">
        <v>1370.8550845000002</v>
      </c>
      <c r="F30" s="63">
        <v>1380.10139228</v>
      </c>
      <c r="G30" s="63">
        <v>1377.1220634800002</v>
      </c>
      <c r="H30" s="63">
        <v>1309.69156828</v>
      </c>
      <c r="I30" s="63">
        <v>1237.2402897899999</v>
      </c>
      <c r="J30" s="63">
        <v>1210.7442690099999</v>
      </c>
      <c r="K30" s="63">
        <v>1127.2522857399999</v>
      </c>
      <c r="L30" s="63">
        <v>1036.2833691400001</v>
      </c>
      <c r="M30" s="63">
        <v>809.52468789</v>
      </c>
      <c r="N30" s="63">
        <v>1104.15248019</v>
      </c>
      <c r="O30" s="63">
        <v>1081.9912007399998</v>
      </c>
      <c r="P30" s="63">
        <v>1128.7166937</v>
      </c>
      <c r="Q30" s="63">
        <v>880.02911414000005</v>
      </c>
      <c r="R30" s="63">
        <v>1079.79625162</v>
      </c>
      <c r="S30" s="63">
        <v>1144.5436330699999</v>
      </c>
      <c r="T30" s="63">
        <v>992.66866666999999</v>
      </c>
      <c r="U30" s="63">
        <v>866.00264631000005</v>
      </c>
      <c r="V30" s="63">
        <v>1073.2133154799999</v>
      </c>
      <c r="W30" s="63">
        <v>1128.5817282399998</v>
      </c>
      <c r="X30" s="63">
        <v>1011.3114</v>
      </c>
      <c r="Y30" s="63">
        <v>806.88039917999993</v>
      </c>
    </row>
    <row r="31" spans="1:25" x14ac:dyDescent="0.2">
      <c r="A31" s="35">
        <v>42991</v>
      </c>
      <c r="B31" s="63">
        <v>883.29017191000003</v>
      </c>
      <c r="C31" s="63">
        <v>941.43665823000003</v>
      </c>
      <c r="D31" s="63">
        <v>1654.4348810000001</v>
      </c>
      <c r="E31" s="63">
        <v>1625.28313976</v>
      </c>
      <c r="F31" s="63">
        <v>1756.5335491300002</v>
      </c>
      <c r="G31" s="63">
        <v>1677.6878687300002</v>
      </c>
      <c r="H31" s="63">
        <v>1377.3442885700001</v>
      </c>
      <c r="I31" s="63">
        <v>1083.2976545199999</v>
      </c>
      <c r="J31" s="63">
        <v>1078.1198104</v>
      </c>
      <c r="K31" s="63">
        <v>589.59342720000006</v>
      </c>
      <c r="L31" s="63">
        <v>1027.3208242400001</v>
      </c>
      <c r="M31" s="63">
        <v>961.68992633000005</v>
      </c>
      <c r="N31" s="63">
        <v>652.60005769000009</v>
      </c>
      <c r="O31" s="63">
        <v>658.74355351000008</v>
      </c>
      <c r="P31" s="63">
        <v>459.06364523999997</v>
      </c>
      <c r="Q31" s="63">
        <v>337.18341705</v>
      </c>
      <c r="R31" s="63">
        <v>337.18341705</v>
      </c>
      <c r="S31" s="63">
        <v>337.18341705</v>
      </c>
      <c r="T31" s="63">
        <v>762.63224420999995</v>
      </c>
      <c r="U31" s="63">
        <v>697.32573245000003</v>
      </c>
      <c r="V31" s="63">
        <v>516.54549541000006</v>
      </c>
      <c r="W31" s="63">
        <v>1159.16164123</v>
      </c>
      <c r="X31" s="63">
        <v>1165.8914987199998</v>
      </c>
      <c r="Y31" s="63">
        <v>1180.0836023899999</v>
      </c>
    </row>
    <row r="32" spans="1:25" x14ac:dyDescent="0.2">
      <c r="A32" s="35">
        <v>42992</v>
      </c>
      <c r="B32" s="63">
        <v>510.79741306000005</v>
      </c>
      <c r="C32" s="63">
        <v>557.63061148999998</v>
      </c>
      <c r="D32" s="63">
        <v>1127.7735661499999</v>
      </c>
      <c r="E32" s="63">
        <v>1147.2567817300001</v>
      </c>
      <c r="F32" s="63">
        <v>1150.79025604</v>
      </c>
      <c r="G32" s="63">
        <v>642.61906332000001</v>
      </c>
      <c r="H32" s="63">
        <v>337.18341705</v>
      </c>
      <c r="I32" s="63">
        <v>337.18341705</v>
      </c>
      <c r="J32" s="63">
        <v>645.97359757000004</v>
      </c>
      <c r="K32" s="63">
        <v>1036.16728433</v>
      </c>
      <c r="L32" s="63">
        <v>1380.3628462600002</v>
      </c>
      <c r="M32" s="63">
        <v>1147.51288458</v>
      </c>
      <c r="N32" s="63">
        <v>1106.83952447</v>
      </c>
      <c r="O32" s="63">
        <v>1131.1491670399998</v>
      </c>
      <c r="P32" s="63">
        <v>1365.6234152700001</v>
      </c>
      <c r="Q32" s="63">
        <v>1295.25159407</v>
      </c>
      <c r="R32" s="63">
        <v>1381.56906357</v>
      </c>
      <c r="S32" s="63">
        <v>1555.02410362</v>
      </c>
      <c r="T32" s="63">
        <v>1498.06943058</v>
      </c>
      <c r="U32" s="63">
        <v>1522.5630397800001</v>
      </c>
      <c r="V32" s="63">
        <v>1240.4082027899999</v>
      </c>
      <c r="W32" s="63">
        <v>1460.8756257300001</v>
      </c>
      <c r="X32" s="63">
        <v>1382.0982820600002</v>
      </c>
      <c r="Y32" s="63">
        <v>1173.8029761099999</v>
      </c>
    </row>
    <row r="33" spans="1:25" x14ac:dyDescent="0.2">
      <c r="A33" s="35">
        <v>42993</v>
      </c>
      <c r="B33" s="63">
        <v>1081.3306368900001</v>
      </c>
      <c r="C33" s="63">
        <v>1011.19924753</v>
      </c>
      <c r="D33" s="63">
        <v>436.49177932999999</v>
      </c>
      <c r="E33" s="63">
        <v>858.50726967000003</v>
      </c>
      <c r="F33" s="63">
        <v>1254.3963581200001</v>
      </c>
      <c r="G33" s="63">
        <v>1230.96433559</v>
      </c>
      <c r="H33" s="63">
        <v>1225.0970974899999</v>
      </c>
      <c r="I33" s="63">
        <v>1174.85737664</v>
      </c>
      <c r="J33" s="63">
        <v>1106.6286319199999</v>
      </c>
      <c r="K33" s="63">
        <v>1063.7026836500002</v>
      </c>
      <c r="L33" s="63">
        <v>987.64027920000001</v>
      </c>
      <c r="M33" s="63">
        <v>977.56867097999998</v>
      </c>
      <c r="N33" s="63">
        <v>1033.54362694</v>
      </c>
      <c r="O33" s="63">
        <v>1035.14459287</v>
      </c>
      <c r="P33" s="63">
        <v>1028.9449946900002</v>
      </c>
      <c r="Q33" s="63">
        <v>1035.71418933</v>
      </c>
      <c r="R33" s="63">
        <v>1039.66328808</v>
      </c>
      <c r="S33" s="63">
        <v>1030.94561273</v>
      </c>
      <c r="T33" s="63">
        <v>1027.93002996</v>
      </c>
      <c r="U33" s="63">
        <v>1009.9157269999999</v>
      </c>
      <c r="V33" s="63">
        <v>1026.0721611000001</v>
      </c>
      <c r="W33" s="63">
        <v>1122.246521</v>
      </c>
      <c r="X33" s="63">
        <v>1192.90630061</v>
      </c>
      <c r="Y33" s="63">
        <v>1274.0705383</v>
      </c>
    </row>
    <row r="34" spans="1:25" x14ac:dyDescent="0.2">
      <c r="A34" s="35">
        <v>42994</v>
      </c>
      <c r="B34" s="63">
        <v>1274.1212398</v>
      </c>
      <c r="C34" s="63">
        <v>1283.7784057700001</v>
      </c>
      <c r="D34" s="63">
        <v>1307.08378702</v>
      </c>
      <c r="E34" s="63">
        <v>1312.31942282</v>
      </c>
      <c r="F34" s="63">
        <v>1326.5983296100001</v>
      </c>
      <c r="G34" s="63">
        <v>1324.00058352</v>
      </c>
      <c r="H34" s="63">
        <v>1315.5531934000001</v>
      </c>
      <c r="I34" s="63">
        <v>1288.3039221700001</v>
      </c>
      <c r="J34" s="63">
        <v>1244.5169981000001</v>
      </c>
      <c r="K34" s="63">
        <v>1184.25202008</v>
      </c>
      <c r="L34" s="63">
        <v>1088.51788775</v>
      </c>
      <c r="M34" s="63">
        <v>1062.7890648800001</v>
      </c>
      <c r="N34" s="63">
        <v>1060.72252471</v>
      </c>
      <c r="O34" s="63">
        <v>1056.5203663900002</v>
      </c>
      <c r="P34" s="63">
        <v>1059.5992167700001</v>
      </c>
      <c r="Q34" s="63">
        <v>1065.1904197700001</v>
      </c>
      <c r="R34" s="63">
        <v>1062.8717494300001</v>
      </c>
      <c r="S34" s="63">
        <v>1066.6180117199999</v>
      </c>
      <c r="T34" s="63">
        <v>1063.66521427</v>
      </c>
      <c r="U34" s="63">
        <v>1050.2107506500001</v>
      </c>
      <c r="V34" s="63">
        <v>1065.5257473699999</v>
      </c>
      <c r="W34" s="63">
        <v>1157.9770403999999</v>
      </c>
      <c r="X34" s="63">
        <v>1222.61422307</v>
      </c>
      <c r="Y34" s="63">
        <v>1242.6984137099998</v>
      </c>
    </row>
    <row r="35" spans="1:25" x14ac:dyDescent="0.2">
      <c r="A35" s="35">
        <v>42995</v>
      </c>
      <c r="B35" s="63">
        <v>1257.4662211100001</v>
      </c>
      <c r="C35" s="63">
        <v>1308.60246205</v>
      </c>
      <c r="D35" s="63">
        <v>1321.1769063200002</v>
      </c>
      <c r="E35" s="63">
        <v>1315.9450313900002</v>
      </c>
      <c r="F35" s="63">
        <v>1315.7002503900001</v>
      </c>
      <c r="G35" s="63">
        <v>1309.96191462</v>
      </c>
      <c r="H35" s="63">
        <v>1309.06001042</v>
      </c>
      <c r="I35" s="63">
        <v>1297.2535727900001</v>
      </c>
      <c r="J35" s="63">
        <v>1254.0784473000001</v>
      </c>
      <c r="K35" s="63">
        <v>1194.6357758300001</v>
      </c>
      <c r="L35" s="63">
        <v>1081.8642046999998</v>
      </c>
      <c r="M35" s="63">
        <v>1033.2938891400001</v>
      </c>
      <c r="N35" s="63">
        <v>1027.5196238000001</v>
      </c>
      <c r="O35" s="63">
        <v>1027.4857977200002</v>
      </c>
      <c r="P35" s="63">
        <v>1031.21099527</v>
      </c>
      <c r="Q35" s="63">
        <v>1030.80905254</v>
      </c>
      <c r="R35" s="63">
        <v>1039.70624632</v>
      </c>
      <c r="S35" s="63">
        <v>1034.71263036</v>
      </c>
      <c r="T35" s="63">
        <v>1025.4390932000001</v>
      </c>
      <c r="U35" s="63">
        <v>1034.11974768</v>
      </c>
      <c r="V35" s="63">
        <v>1060.7900959400001</v>
      </c>
      <c r="W35" s="63">
        <v>1129.47855551</v>
      </c>
      <c r="X35" s="63">
        <v>1185.1006551599999</v>
      </c>
      <c r="Y35" s="63">
        <v>1199.3440716499999</v>
      </c>
    </row>
    <row r="36" spans="1:25" x14ac:dyDescent="0.2">
      <c r="A36" s="35">
        <v>42996</v>
      </c>
      <c r="B36" s="63">
        <v>1250.6705021100001</v>
      </c>
      <c r="C36" s="63">
        <v>1327.8208264900002</v>
      </c>
      <c r="D36" s="63">
        <v>1355.3995745900002</v>
      </c>
      <c r="E36" s="63">
        <v>1367.44002602</v>
      </c>
      <c r="F36" s="63">
        <v>1371.57291323</v>
      </c>
      <c r="G36" s="63">
        <v>1357.69463698</v>
      </c>
      <c r="H36" s="63">
        <v>1295.18495736</v>
      </c>
      <c r="I36" s="63">
        <v>1234.5520906699999</v>
      </c>
      <c r="J36" s="63">
        <v>1218.41753367</v>
      </c>
      <c r="K36" s="63">
        <v>1164.84117004</v>
      </c>
      <c r="L36" s="63">
        <v>1099.4945992599999</v>
      </c>
      <c r="M36" s="63">
        <v>1076.4980064399999</v>
      </c>
      <c r="N36" s="63">
        <v>1073.27533997</v>
      </c>
      <c r="O36" s="63">
        <v>1058.00352417</v>
      </c>
      <c r="P36" s="63">
        <v>1056.7546003100001</v>
      </c>
      <c r="Q36" s="63">
        <v>1058.57034748</v>
      </c>
      <c r="R36" s="63">
        <v>1066.5176506099999</v>
      </c>
      <c r="S36" s="63">
        <v>1069.6977235699999</v>
      </c>
      <c r="T36" s="63">
        <v>1054.75684258</v>
      </c>
      <c r="U36" s="63">
        <v>1050.6367960500002</v>
      </c>
      <c r="V36" s="63">
        <v>1061.0978612600002</v>
      </c>
      <c r="W36" s="63">
        <v>1135.7297807699999</v>
      </c>
      <c r="X36" s="63">
        <v>1194.53888906</v>
      </c>
      <c r="Y36" s="63">
        <v>1208.09128779</v>
      </c>
    </row>
    <row r="37" spans="1:25" x14ac:dyDescent="0.2">
      <c r="A37" s="35">
        <v>42997</v>
      </c>
      <c r="B37" s="63">
        <v>1293.36862314</v>
      </c>
      <c r="C37" s="63">
        <v>1388.73052252</v>
      </c>
      <c r="D37" s="63">
        <v>1407.5941759000002</v>
      </c>
      <c r="E37" s="63">
        <v>1405.2877801100001</v>
      </c>
      <c r="F37" s="63">
        <v>1408.0644813500001</v>
      </c>
      <c r="G37" s="63">
        <v>1401.1584891500002</v>
      </c>
      <c r="H37" s="63">
        <v>1342.08631891</v>
      </c>
      <c r="I37" s="63">
        <v>1250.17457685</v>
      </c>
      <c r="J37" s="63">
        <v>1208.20341753</v>
      </c>
      <c r="K37" s="63">
        <v>1152.67908831</v>
      </c>
      <c r="L37" s="63">
        <v>1073.9048493299999</v>
      </c>
      <c r="M37" s="63">
        <v>1056.2664560600001</v>
      </c>
      <c r="N37" s="63">
        <v>1059.64784332</v>
      </c>
      <c r="O37" s="63">
        <v>1064.9702111500001</v>
      </c>
      <c r="P37" s="63">
        <v>1068.1527207300001</v>
      </c>
      <c r="Q37" s="63">
        <v>1059.2913681100001</v>
      </c>
      <c r="R37" s="63">
        <v>1079.12397689</v>
      </c>
      <c r="S37" s="63">
        <v>1084.20828962</v>
      </c>
      <c r="T37" s="63">
        <v>1057.15772216</v>
      </c>
      <c r="U37" s="63">
        <v>1055.53820339</v>
      </c>
      <c r="V37" s="63">
        <v>1088.66648136</v>
      </c>
      <c r="W37" s="63">
        <v>1197.39178816</v>
      </c>
      <c r="X37" s="63">
        <v>1206.3525096799999</v>
      </c>
      <c r="Y37" s="63">
        <v>1248.90959651</v>
      </c>
    </row>
    <row r="38" spans="1:25" x14ac:dyDescent="0.2">
      <c r="A38" s="35">
        <v>42998</v>
      </c>
      <c r="B38" s="63">
        <v>1339.0887166300001</v>
      </c>
      <c r="C38" s="63">
        <v>1366.7066007200001</v>
      </c>
      <c r="D38" s="63">
        <v>1390.1255564700002</v>
      </c>
      <c r="E38" s="63">
        <v>1411.8885286100001</v>
      </c>
      <c r="F38" s="63">
        <v>1407.2236410600001</v>
      </c>
      <c r="G38" s="63">
        <v>1404.7243802200001</v>
      </c>
      <c r="H38" s="63">
        <v>1339.3708282100001</v>
      </c>
      <c r="I38" s="63">
        <v>1259.5766794000001</v>
      </c>
      <c r="J38" s="63">
        <v>1213.1745743899999</v>
      </c>
      <c r="K38" s="63">
        <v>1177.99147698</v>
      </c>
      <c r="L38" s="63">
        <v>1089.58857756</v>
      </c>
      <c r="M38" s="63">
        <v>1057.32018666</v>
      </c>
      <c r="N38" s="63">
        <v>1071.7983606099999</v>
      </c>
      <c r="O38" s="63">
        <v>1052.5221087899999</v>
      </c>
      <c r="P38" s="63">
        <v>1060.65992381</v>
      </c>
      <c r="Q38" s="63">
        <v>1071.1491736799999</v>
      </c>
      <c r="R38" s="63">
        <v>1090.4555114699999</v>
      </c>
      <c r="S38" s="63">
        <v>1087.76811924</v>
      </c>
      <c r="T38" s="63">
        <v>1077.3172917899999</v>
      </c>
      <c r="U38" s="63">
        <v>1075.16122114</v>
      </c>
      <c r="V38" s="63">
        <v>1075.4246665199998</v>
      </c>
      <c r="W38" s="63">
        <v>1151.6515136799999</v>
      </c>
      <c r="X38" s="63">
        <v>1215.11512788</v>
      </c>
      <c r="Y38" s="63">
        <v>1277.8251005300001</v>
      </c>
    </row>
    <row r="39" spans="1:25" x14ac:dyDescent="0.2">
      <c r="A39" s="35">
        <v>42999</v>
      </c>
      <c r="B39" s="63">
        <v>1344.3530873100001</v>
      </c>
      <c r="C39" s="63">
        <v>1395.4419899600002</v>
      </c>
      <c r="D39" s="63">
        <v>1428.6406559000002</v>
      </c>
      <c r="E39" s="63">
        <v>1427.8650356300002</v>
      </c>
      <c r="F39" s="63">
        <v>1436.7502530700001</v>
      </c>
      <c r="G39" s="63">
        <v>1424.1007298400002</v>
      </c>
      <c r="H39" s="63">
        <v>1362.3537795700001</v>
      </c>
      <c r="I39" s="63">
        <v>1290.10108743</v>
      </c>
      <c r="J39" s="63">
        <v>1249.69969242</v>
      </c>
      <c r="K39" s="63">
        <v>1213.71851937</v>
      </c>
      <c r="L39" s="63">
        <v>1112.7131816900001</v>
      </c>
      <c r="M39" s="63">
        <v>1084.9933681</v>
      </c>
      <c r="N39" s="63">
        <v>1095.2281087899999</v>
      </c>
      <c r="O39" s="63">
        <v>1079.53370683</v>
      </c>
      <c r="P39" s="63">
        <v>1082.8323960999999</v>
      </c>
      <c r="Q39" s="63">
        <v>1098.8599209699998</v>
      </c>
      <c r="R39" s="63">
        <v>1101.6926076299999</v>
      </c>
      <c r="S39" s="63">
        <v>1106.79757593</v>
      </c>
      <c r="T39" s="63">
        <v>1090.6491538400001</v>
      </c>
      <c r="U39" s="63">
        <v>1087.3881852699999</v>
      </c>
      <c r="V39" s="63">
        <v>1089.0435410600001</v>
      </c>
      <c r="W39" s="63">
        <v>1177.0638210499999</v>
      </c>
      <c r="X39" s="63">
        <v>1249.4885759200001</v>
      </c>
      <c r="Y39" s="63">
        <v>1297.39907879</v>
      </c>
    </row>
    <row r="40" spans="1:25" x14ac:dyDescent="0.2">
      <c r="A40" s="35">
        <v>43000</v>
      </c>
      <c r="B40" s="63">
        <v>1349.5205510800001</v>
      </c>
      <c r="C40" s="63">
        <v>1371.4551176000002</v>
      </c>
      <c r="D40" s="63">
        <v>1408.0555105300002</v>
      </c>
      <c r="E40" s="63">
        <v>1415.1616303200001</v>
      </c>
      <c r="F40" s="63">
        <v>1403.76099118</v>
      </c>
      <c r="G40" s="63">
        <v>1394.3490885900001</v>
      </c>
      <c r="H40" s="63">
        <v>1310.3131293400002</v>
      </c>
      <c r="I40" s="63">
        <v>1294.2034038199999</v>
      </c>
      <c r="J40" s="63">
        <v>1246.35704214</v>
      </c>
      <c r="K40" s="63">
        <v>1195.0182893899998</v>
      </c>
      <c r="L40" s="63">
        <v>1115.0599890199999</v>
      </c>
      <c r="M40" s="63">
        <v>1089.1249023099999</v>
      </c>
      <c r="N40" s="63">
        <v>1096.3689418199999</v>
      </c>
      <c r="O40" s="63">
        <v>1065.927508</v>
      </c>
      <c r="P40" s="63">
        <v>1061.4517163100002</v>
      </c>
      <c r="Q40" s="63">
        <v>1084.2492084599999</v>
      </c>
      <c r="R40" s="63">
        <v>1102.13709737</v>
      </c>
      <c r="S40" s="63">
        <v>1102.46563825</v>
      </c>
      <c r="T40" s="63">
        <v>1076.4525732299999</v>
      </c>
      <c r="U40" s="63">
        <v>1062.8484155200001</v>
      </c>
      <c r="V40" s="63">
        <v>1084.82882561</v>
      </c>
      <c r="W40" s="63">
        <v>1179.10586934</v>
      </c>
      <c r="X40" s="63">
        <v>1239.13061969</v>
      </c>
      <c r="Y40" s="63">
        <v>1287.8407077700001</v>
      </c>
    </row>
    <row r="41" spans="1:25" x14ac:dyDescent="0.2">
      <c r="A41" s="35">
        <v>43001</v>
      </c>
      <c r="B41" s="63">
        <v>1295.5529408500001</v>
      </c>
      <c r="C41" s="63">
        <v>1295.68914567</v>
      </c>
      <c r="D41" s="63">
        <v>1297.6897876600001</v>
      </c>
      <c r="E41" s="63">
        <v>1325.7625613</v>
      </c>
      <c r="F41" s="63">
        <v>1321.8551908900001</v>
      </c>
      <c r="G41" s="63">
        <v>1313.8310138700001</v>
      </c>
      <c r="H41" s="63">
        <v>1306.32276344</v>
      </c>
      <c r="I41" s="63">
        <v>1307.4980660200001</v>
      </c>
      <c r="J41" s="63">
        <v>1252.0000481700001</v>
      </c>
      <c r="K41" s="63">
        <v>1150.57449232</v>
      </c>
      <c r="L41" s="63">
        <v>1012.70729165</v>
      </c>
      <c r="M41" s="63">
        <v>993.66239132999999</v>
      </c>
      <c r="N41" s="63">
        <v>998.74276568000005</v>
      </c>
      <c r="O41" s="63">
        <v>984.01685469999995</v>
      </c>
      <c r="P41" s="63">
        <v>996.97398439000006</v>
      </c>
      <c r="Q41" s="63">
        <v>1001.67487814</v>
      </c>
      <c r="R41" s="63">
        <v>1025.95866523</v>
      </c>
      <c r="S41" s="63">
        <v>1068.20115723</v>
      </c>
      <c r="T41" s="63">
        <v>1059.39676403</v>
      </c>
      <c r="U41" s="63">
        <v>1028.24224933</v>
      </c>
      <c r="V41" s="63">
        <v>1040.0970779900001</v>
      </c>
      <c r="W41" s="63">
        <v>1130.7824642</v>
      </c>
      <c r="X41" s="63">
        <v>1195.62910769</v>
      </c>
      <c r="Y41" s="63">
        <v>1241.3490056099999</v>
      </c>
    </row>
    <row r="42" spans="1:25" x14ac:dyDescent="0.2">
      <c r="A42" s="35">
        <v>43002</v>
      </c>
      <c r="B42" s="63">
        <v>1256.3879175</v>
      </c>
      <c r="C42" s="63">
        <v>1268.4413114000001</v>
      </c>
      <c r="D42" s="63">
        <v>1274.9768344700001</v>
      </c>
      <c r="E42" s="63">
        <v>1282.2909705300001</v>
      </c>
      <c r="F42" s="63">
        <v>1289.7398712000002</v>
      </c>
      <c r="G42" s="63">
        <v>1287.7376387300001</v>
      </c>
      <c r="H42" s="63">
        <v>1251.6526145</v>
      </c>
      <c r="I42" s="63">
        <v>1257.25802638</v>
      </c>
      <c r="J42" s="63">
        <v>1246.0914085900001</v>
      </c>
      <c r="K42" s="63">
        <v>1181.07127917</v>
      </c>
      <c r="L42" s="63">
        <v>1086.6240343299999</v>
      </c>
      <c r="M42" s="63">
        <v>1065.7163505599999</v>
      </c>
      <c r="N42" s="63">
        <v>1099.6138068400001</v>
      </c>
      <c r="O42" s="63">
        <v>1111.5557537699999</v>
      </c>
      <c r="P42" s="63">
        <v>1105.43313863</v>
      </c>
      <c r="Q42" s="63">
        <v>1096.45344374</v>
      </c>
      <c r="R42" s="63">
        <v>1106.2786707599998</v>
      </c>
      <c r="S42" s="63">
        <v>1095.35193817</v>
      </c>
      <c r="T42" s="63">
        <v>1051.4633429100002</v>
      </c>
      <c r="U42" s="63">
        <v>1063.62667867</v>
      </c>
      <c r="V42" s="63">
        <v>1086.80746245</v>
      </c>
      <c r="W42" s="63">
        <v>1159.7239321</v>
      </c>
      <c r="X42" s="63">
        <v>1229.13172416</v>
      </c>
      <c r="Y42" s="63">
        <v>1295.01607752</v>
      </c>
    </row>
    <row r="43" spans="1:25" x14ac:dyDescent="0.2">
      <c r="A43" s="35">
        <v>43003</v>
      </c>
      <c r="B43" s="63">
        <v>1372.9347342600001</v>
      </c>
      <c r="C43" s="63">
        <v>1370.414213</v>
      </c>
      <c r="D43" s="63">
        <v>1390.0062141100002</v>
      </c>
      <c r="E43" s="63">
        <v>1414.2404405000002</v>
      </c>
      <c r="F43" s="63">
        <v>1409.08166112</v>
      </c>
      <c r="G43" s="63">
        <v>1383.63833851</v>
      </c>
      <c r="H43" s="63">
        <v>1330.52327012</v>
      </c>
      <c r="I43" s="63">
        <v>1258.31994263</v>
      </c>
      <c r="J43" s="63">
        <v>1222.8054289299998</v>
      </c>
      <c r="K43" s="63">
        <v>1174.4109827</v>
      </c>
      <c r="L43" s="63">
        <v>1092.2134272999999</v>
      </c>
      <c r="M43" s="63">
        <v>1058.49331463</v>
      </c>
      <c r="N43" s="63">
        <v>1060.7296295800002</v>
      </c>
      <c r="O43" s="63">
        <v>1072.39208439</v>
      </c>
      <c r="P43" s="63">
        <v>1075.63008569</v>
      </c>
      <c r="Q43" s="63">
        <v>1072.3324715799999</v>
      </c>
      <c r="R43" s="63">
        <v>1073.94976688</v>
      </c>
      <c r="S43" s="63">
        <v>1073.40720906</v>
      </c>
      <c r="T43" s="63">
        <v>1064.8199647700001</v>
      </c>
      <c r="U43" s="63">
        <v>1054.7787192400001</v>
      </c>
      <c r="V43" s="63">
        <v>1054.0870149500001</v>
      </c>
      <c r="W43" s="63">
        <v>1130.1730058199998</v>
      </c>
      <c r="X43" s="63">
        <v>1194.10890599</v>
      </c>
      <c r="Y43" s="63">
        <v>1255.67761483</v>
      </c>
    </row>
    <row r="44" spans="1:25" x14ac:dyDescent="0.2">
      <c r="A44" s="35">
        <v>43004</v>
      </c>
      <c r="B44" s="63">
        <v>1340.33230976</v>
      </c>
      <c r="C44" s="63">
        <v>1352.57535093</v>
      </c>
      <c r="D44" s="63">
        <v>1372.0792119700002</v>
      </c>
      <c r="E44" s="63">
        <v>1382.5652068100001</v>
      </c>
      <c r="F44" s="63">
        <v>1384.6414819500001</v>
      </c>
      <c r="G44" s="63">
        <v>1374.8817558500002</v>
      </c>
      <c r="H44" s="63">
        <v>1329.05214172</v>
      </c>
      <c r="I44" s="63">
        <v>1261.2979111700001</v>
      </c>
      <c r="J44" s="63">
        <v>1225.1787289599999</v>
      </c>
      <c r="K44" s="63">
        <v>1183.5063455299999</v>
      </c>
      <c r="L44" s="63">
        <v>1106.3184082400001</v>
      </c>
      <c r="M44" s="63">
        <v>1077.0298889199998</v>
      </c>
      <c r="N44" s="63">
        <v>1089.7588854399999</v>
      </c>
      <c r="O44" s="63">
        <v>1074.93180893</v>
      </c>
      <c r="P44" s="63">
        <v>1077.90602311</v>
      </c>
      <c r="Q44" s="63">
        <v>1066.3642037699999</v>
      </c>
      <c r="R44" s="63">
        <v>1032.2507101000001</v>
      </c>
      <c r="S44" s="63">
        <v>1024.6962992400001</v>
      </c>
      <c r="T44" s="63">
        <v>1015.38689205</v>
      </c>
      <c r="U44" s="63">
        <v>991.87229619000004</v>
      </c>
      <c r="V44" s="63">
        <v>1041.5854575800001</v>
      </c>
      <c r="W44" s="63">
        <v>1118.826282</v>
      </c>
      <c r="X44" s="63">
        <v>1184.5719793999999</v>
      </c>
      <c r="Y44" s="63">
        <v>1174.83104858</v>
      </c>
    </row>
    <row r="45" spans="1:25" x14ac:dyDescent="0.2">
      <c r="A45" s="35">
        <v>43005</v>
      </c>
      <c r="B45" s="63">
        <v>1210.1990099099999</v>
      </c>
      <c r="C45" s="63">
        <v>1312.9540540800001</v>
      </c>
      <c r="D45" s="63">
        <v>1360.79902014</v>
      </c>
      <c r="E45" s="63">
        <v>1344.2503189700001</v>
      </c>
      <c r="F45" s="63">
        <v>1345.01568279</v>
      </c>
      <c r="G45" s="63">
        <v>1324.7137277500001</v>
      </c>
      <c r="H45" s="63">
        <v>1317.52526947</v>
      </c>
      <c r="I45" s="63">
        <v>1245.4808332100001</v>
      </c>
      <c r="J45" s="63">
        <v>1219.9062769299999</v>
      </c>
      <c r="K45" s="63">
        <v>1126.39604822</v>
      </c>
      <c r="L45" s="63">
        <v>1031.0111080900001</v>
      </c>
      <c r="M45" s="63">
        <v>1015.07295808</v>
      </c>
      <c r="N45" s="63">
        <v>1036.2677976700002</v>
      </c>
      <c r="O45" s="63">
        <v>1035.7373839500001</v>
      </c>
      <c r="P45" s="63">
        <v>1032.4094621000002</v>
      </c>
      <c r="Q45" s="63">
        <v>992.13411263</v>
      </c>
      <c r="R45" s="63">
        <v>962.19746055999997</v>
      </c>
      <c r="S45" s="63">
        <v>963.18004050000002</v>
      </c>
      <c r="T45" s="63">
        <v>945.27909982000006</v>
      </c>
      <c r="U45" s="63">
        <v>919.45798854999998</v>
      </c>
      <c r="V45" s="63">
        <v>963.37512845000003</v>
      </c>
      <c r="W45" s="63">
        <v>1048.5352445600001</v>
      </c>
      <c r="X45" s="63">
        <v>1129.36757223</v>
      </c>
      <c r="Y45" s="63">
        <v>1199.8272023299999</v>
      </c>
    </row>
    <row r="46" spans="1:25" x14ac:dyDescent="0.2">
      <c r="A46" s="35">
        <v>43006</v>
      </c>
      <c r="B46" s="63">
        <v>1182.8539493399999</v>
      </c>
      <c r="C46" s="63">
        <v>1245.87432023</v>
      </c>
      <c r="D46" s="63">
        <v>1306.7929097000001</v>
      </c>
      <c r="E46" s="63">
        <v>1326.7904843000001</v>
      </c>
      <c r="F46" s="63">
        <v>1333.41706535</v>
      </c>
      <c r="G46" s="63">
        <v>1341.81991971</v>
      </c>
      <c r="H46" s="63">
        <v>1274.9548687500001</v>
      </c>
      <c r="I46" s="63">
        <v>1214.7624103399999</v>
      </c>
      <c r="J46" s="63">
        <v>1173.73223502</v>
      </c>
      <c r="K46" s="63">
        <v>1137.99156726</v>
      </c>
      <c r="L46" s="63">
        <v>1049.1380555800001</v>
      </c>
      <c r="M46" s="63">
        <v>1022.69352715</v>
      </c>
      <c r="N46" s="63">
        <v>1024.65374058</v>
      </c>
      <c r="O46" s="63">
        <v>1035.4659682000001</v>
      </c>
      <c r="P46" s="63">
        <v>1032.2306128</v>
      </c>
      <c r="Q46" s="63">
        <v>1027.3049932000001</v>
      </c>
      <c r="R46" s="63">
        <v>1025.58703687</v>
      </c>
      <c r="S46" s="63">
        <v>1020.6802337300001</v>
      </c>
      <c r="T46" s="63">
        <v>1044.8834755100002</v>
      </c>
      <c r="U46" s="63">
        <v>1022.96772139</v>
      </c>
      <c r="V46" s="63">
        <v>1053.15341487</v>
      </c>
      <c r="W46" s="63">
        <v>1135.1689420099999</v>
      </c>
      <c r="X46" s="63">
        <v>1197.68087696</v>
      </c>
      <c r="Y46" s="63">
        <v>1242.76978614</v>
      </c>
    </row>
    <row r="47" spans="1:25" x14ac:dyDescent="0.2">
      <c r="A47" s="35">
        <v>43007</v>
      </c>
      <c r="B47" s="63">
        <v>1240.2424645900001</v>
      </c>
      <c r="C47" s="63">
        <v>1258.92613082</v>
      </c>
      <c r="D47" s="63">
        <v>1251.47057124</v>
      </c>
      <c r="E47" s="63">
        <v>1264.6359060500001</v>
      </c>
      <c r="F47" s="63">
        <v>1260.5691521400001</v>
      </c>
      <c r="G47" s="63">
        <v>1281.57277869</v>
      </c>
      <c r="H47" s="63">
        <v>1252.5794558</v>
      </c>
      <c r="I47" s="63">
        <v>1193.7403551699999</v>
      </c>
      <c r="J47" s="63">
        <v>1143.63210056</v>
      </c>
      <c r="K47" s="63">
        <v>1113.99037681</v>
      </c>
      <c r="L47" s="63">
        <v>1076.7373796499999</v>
      </c>
      <c r="M47" s="63">
        <v>1073.6878855</v>
      </c>
      <c r="N47" s="63">
        <v>1079.6486949999999</v>
      </c>
      <c r="O47" s="63">
        <v>1083.9990987399999</v>
      </c>
      <c r="P47" s="63">
        <v>1127.5334111299999</v>
      </c>
      <c r="Q47" s="63">
        <v>1172.0340942299999</v>
      </c>
      <c r="R47" s="63">
        <v>1175.3219542100001</v>
      </c>
      <c r="S47" s="63">
        <v>1159.51703251</v>
      </c>
      <c r="T47" s="63">
        <v>1128.23220526</v>
      </c>
      <c r="U47" s="63">
        <v>1069.04023966</v>
      </c>
      <c r="V47" s="63">
        <v>1096.71914064</v>
      </c>
      <c r="W47" s="63">
        <v>1130.5876242299998</v>
      </c>
      <c r="X47" s="63">
        <v>1172.71961575</v>
      </c>
      <c r="Y47" s="63">
        <v>1211.34783608</v>
      </c>
    </row>
    <row r="48" spans="1:25" x14ac:dyDescent="0.2">
      <c r="A48" s="35">
        <v>43008</v>
      </c>
      <c r="B48" s="63">
        <v>1241.28850364</v>
      </c>
      <c r="C48" s="63">
        <v>1272.9416010800001</v>
      </c>
      <c r="D48" s="63">
        <v>1319.27593821</v>
      </c>
      <c r="E48" s="63">
        <v>1325.05341211</v>
      </c>
      <c r="F48" s="63">
        <v>1350.0558204400002</v>
      </c>
      <c r="G48" s="63">
        <v>1340.447244</v>
      </c>
      <c r="H48" s="63">
        <v>1322.1358810500001</v>
      </c>
      <c r="I48" s="63">
        <v>1271.80456439</v>
      </c>
      <c r="J48" s="63">
        <v>1207.61395137</v>
      </c>
      <c r="K48" s="63">
        <v>1153.3425473299999</v>
      </c>
      <c r="L48" s="63">
        <v>1089.92668667</v>
      </c>
      <c r="M48" s="63">
        <v>1057.3341262200001</v>
      </c>
      <c r="N48" s="63">
        <v>1064.49420508</v>
      </c>
      <c r="O48" s="63">
        <v>1099.1380193499999</v>
      </c>
      <c r="P48" s="63">
        <v>1105.53194175</v>
      </c>
      <c r="Q48" s="63">
        <v>1100.7677174599999</v>
      </c>
      <c r="R48" s="63">
        <v>1097.5475005799999</v>
      </c>
      <c r="S48" s="63">
        <v>1076.0657375399999</v>
      </c>
      <c r="T48" s="63">
        <v>1024.96314435</v>
      </c>
      <c r="U48" s="63">
        <v>1023.42660282</v>
      </c>
      <c r="V48" s="63">
        <v>1055.1014268900001</v>
      </c>
      <c r="W48" s="63">
        <v>1123.64688707</v>
      </c>
      <c r="X48" s="63">
        <v>1155.3227740699999</v>
      </c>
      <c r="Y48" s="63">
        <v>1230.2948614499999</v>
      </c>
    </row>
    <row r="49" spans="1:26" ht="12" thickBot="1" x14ac:dyDescent="0.25"/>
    <row r="50" spans="1:26" ht="12" thickBot="1" x14ac:dyDescent="0.25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3" t="s">
        <v>66</v>
      </c>
      <c r="N50" s="133"/>
      <c r="O50" s="133"/>
    </row>
    <row r="51" spans="1:26" ht="12" thickBot="1" x14ac:dyDescent="0.25">
      <c r="A51" s="119" t="s">
        <v>67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20">
        <v>567224.74389830511</v>
      </c>
      <c r="N51" s="120"/>
      <c r="O51" s="120"/>
    </row>
    <row r="52" spans="1:26" x14ac:dyDescent="0.2">
      <c r="A52" s="113" t="s">
        <v>68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4">
        <v>446531.87389830506</v>
      </c>
      <c r="N52" s="114"/>
      <c r="O52" s="114"/>
    </row>
    <row r="53" spans="1:26" ht="12" thickBot="1" x14ac:dyDescent="0.25">
      <c r="A53" s="115" t="s">
        <v>9</v>
      </c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6">
        <v>120692.87</v>
      </c>
      <c r="N53" s="116"/>
      <c r="O53" s="116"/>
    </row>
    <row r="54" spans="1:26" ht="12" thickBot="1" x14ac:dyDescent="0.25">
      <c r="A54" s="117" t="s">
        <v>114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8">
        <v>0</v>
      </c>
      <c r="N54" s="118"/>
      <c r="O54" s="118"/>
    </row>
    <row r="57" spans="1:26" ht="25.5" customHeight="1" x14ac:dyDescent="0.2"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5"/>
      <c r="P57" s="105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26.25" customHeight="1" x14ac:dyDescent="0.2"/>
    <row r="59" spans="1:26" ht="34.5" customHeight="1" x14ac:dyDescent="0.2">
      <c r="B59" s="109" t="s">
        <v>108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57"/>
    </row>
    <row r="60" spans="1:26" ht="12.75" x14ac:dyDescent="0.2">
      <c r="B60" s="110"/>
      <c r="C60" s="110"/>
      <c r="D60" s="110"/>
      <c r="E60" s="110"/>
      <c r="F60" s="110"/>
      <c r="G60" s="110" t="s">
        <v>2</v>
      </c>
      <c r="H60" s="110"/>
      <c r="I60" s="110"/>
      <c r="J60" s="110"/>
    </row>
    <row r="61" spans="1:26" ht="12.75" x14ac:dyDescent="0.2">
      <c r="B61" s="110"/>
      <c r="C61" s="110"/>
      <c r="D61" s="110"/>
      <c r="E61" s="110"/>
      <c r="F61" s="110"/>
      <c r="G61" s="96" t="s">
        <v>3</v>
      </c>
      <c r="H61" s="96" t="s">
        <v>4</v>
      </c>
      <c r="I61" s="96" t="s">
        <v>5</v>
      </c>
      <c r="J61" s="96" t="s">
        <v>6</v>
      </c>
    </row>
    <row r="62" spans="1:26" ht="80.25" customHeight="1" x14ac:dyDescent="0.2">
      <c r="B62" s="110" t="s">
        <v>109</v>
      </c>
      <c r="C62" s="110"/>
      <c r="D62" s="110"/>
      <c r="E62" s="110"/>
      <c r="F62" s="110"/>
      <c r="G62" s="37">
        <v>1030070.13</v>
      </c>
      <c r="H62" s="37">
        <v>1067222.83</v>
      </c>
      <c r="I62" s="37">
        <v>1495998</v>
      </c>
      <c r="J62" s="37">
        <v>1508862.51</v>
      </c>
    </row>
    <row r="63" spans="1:26" ht="66.75" customHeight="1" x14ac:dyDescent="0.2">
      <c r="G63" s="59"/>
    </row>
    <row r="64" spans="1:26" ht="12.75" x14ac:dyDescent="0.2">
      <c r="A64" s="14" t="s">
        <v>44</v>
      </c>
      <c r="B64" s="16"/>
      <c r="C64" s="16"/>
      <c r="D64" s="16"/>
      <c r="E64" s="16"/>
      <c r="F64" s="16"/>
      <c r="G64" s="16"/>
    </row>
    <row r="66" spans="1:4" ht="37.5" customHeight="1" x14ac:dyDescent="0.2">
      <c r="A66" s="111" t="s">
        <v>55</v>
      </c>
      <c r="B66" s="112"/>
      <c r="C66" s="21" t="s">
        <v>50</v>
      </c>
      <c r="D66" s="25">
        <v>3.1862680499999998</v>
      </c>
    </row>
    <row r="68" spans="1:4" ht="63" customHeight="1" x14ac:dyDescent="0.2">
      <c r="A68" s="107" t="s">
        <v>110</v>
      </c>
      <c r="B68" s="107"/>
      <c r="C68" s="80" t="s">
        <v>53</v>
      </c>
      <c r="D68" s="97">
        <v>164095.64000000001</v>
      </c>
    </row>
    <row r="69" spans="1:4" ht="61.5" customHeight="1" x14ac:dyDescent="0.2">
      <c r="A69" s="107" t="s">
        <v>111</v>
      </c>
      <c r="B69" s="107"/>
      <c r="C69" s="21" t="s">
        <v>50</v>
      </c>
      <c r="D69" s="97">
        <v>1765.43</v>
      </c>
    </row>
    <row r="70" spans="1:4" ht="75" customHeight="1" x14ac:dyDescent="0.2">
      <c r="A70" s="107" t="s">
        <v>112</v>
      </c>
      <c r="B70" s="107"/>
      <c r="C70" s="21" t="s">
        <v>113</v>
      </c>
      <c r="D70" s="60">
        <v>6.43</v>
      </c>
    </row>
    <row r="72" spans="1:4" ht="42" customHeight="1" x14ac:dyDescent="0.2">
      <c r="A72" s="107" t="s">
        <v>59</v>
      </c>
      <c r="B72" s="107"/>
      <c r="C72" s="80" t="s">
        <v>50</v>
      </c>
      <c r="D72" s="98">
        <v>41.27</v>
      </c>
    </row>
  </sheetData>
  <mergeCells count="35">
    <mergeCell ref="A8:Y8"/>
    <mergeCell ref="A1:X1"/>
    <mergeCell ref="A2:X2"/>
    <mergeCell ref="J3:L3"/>
    <mergeCell ref="M3:O3"/>
    <mergeCell ref="A7:Y7"/>
    <mergeCell ref="A51:L51"/>
    <mergeCell ref="M51:O51"/>
    <mergeCell ref="A9:Y9"/>
    <mergeCell ref="A10:Y10"/>
    <mergeCell ref="A11:Y11"/>
    <mergeCell ref="A13:Y13"/>
    <mergeCell ref="B14:Y14"/>
    <mergeCell ref="A15:Y15"/>
    <mergeCell ref="B16:Y16"/>
    <mergeCell ref="A17:A18"/>
    <mergeCell ref="B17:Y17"/>
    <mergeCell ref="A50:L50"/>
    <mergeCell ref="M50:O50"/>
    <mergeCell ref="A52:L52"/>
    <mergeCell ref="M52:O52"/>
    <mergeCell ref="A53:L53"/>
    <mergeCell ref="M53:O53"/>
    <mergeCell ref="A54:L54"/>
    <mergeCell ref="M54:O54"/>
    <mergeCell ref="A68:B68"/>
    <mergeCell ref="A69:B69"/>
    <mergeCell ref="A70:B70"/>
    <mergeCell ref="A72:B72"/>
    <mergeCell ref="B57:N57"/>
    <mergeCell ref="B59:N59"/>
    <mergeCell ref="B60:F61"/>
    <mergeCell ref="G60:J60"/>
    <mergeCell ref="B62:F62"/>
    <mergeCell ref="A66:B66"/>
  </mergeCells>
  <conditionalFormatting sqref="B64">
    <cfRule type="expression" dxfId="111" priority="5">
      <formula>AND($P64&gt;=500,$P64&lt;=899,$AD64&lt;0)</formula>
    </cfRule>
    <cfRule type="expression" dxfId="110" priority="6">
      <formula>AND($AD64&lt;0,$B64&lt;&gt;$AF64)</formula>
    </cfRule>
    <cfRule type="expression" dxfId="109" priority="7">
      <formula>OR(AND($Q64&gt;=1,$Q64&lt;=3,$R64=0,$B64=$AF64,$P64&lt;500),AND($B64&lt;&gt;$AF64,$AD64&gt;0))</formula>
    </cfRule>
    <cfRule type="expression" dxfId="108" priority="8">
      <formula>$Q64=99</formula>
    </cfRule>
  </conditionalFormatting>
  <conditionalFormatting sqref="C64:E64">
    <cfRule type="expression" dxfId="107" priority="1">
      <formula>AND($P64&gt;=500,$P64&lt;=899,$AD64&lt;0)</formula>
    </cfRule>
    <cfRule type="expression" dxfId="106" priority="2">
      <formula>AND($AD64&lt;0,$B64&lt;&gt;$AF64)</formula>
    </cfRule>
    <cfRule type="expression" dxfId="105" priority="3">
      <formula>OR(AND($Q64&gt;=1,$Q64&lt;=3,$R64=0,$B64=$AF64,$P64&lt;500),AND($B64&lt;&gt;$AF64,$AD64&gt;0))</formula>
    </cfRule>
    <cfRule type="expression" dxfId="104" priority="4">
      <formula>$Q64=99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CC"/>
  </sheetPr>
  <dimension ref="A1:G65"/>
  <sheetViews>
    <sheetView workbookViewId="0">
      <selection sqref="A1:XFD1048576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42" t="s">
        <v>60</v>
      </c>
      <c r="B1" s="142"/>
      <c r="C1" s="142"/>
      <c r="D1" s="142"/>
      <c r="E1" s="142"/>
      <c r="F1" s="142"/>
      <c r="G1" s="2"/>
    </row>
    <row r="2" spans="1:7" ht="15" x14ac:dyDescent="0.25">
      <c r="A2" s="148" t="s">
        <v>143</v>
      </c>
      <c r="B2" s="148"/>
      <c r="C2" s="148"/>
      <c r="D2" s="148"/>
      <c r="E2" s="148"/>
      <c r="F2" s="148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49" t="s">
        <v>1</v>
      </c>
      <c r="B4" s="149"/>
      <c r="C4" s="149"/>
      <c r="D4" s="149"/>
      <c r="E4" s="149"/>
      <c r="F4" s="149"/>
      <c r="G4" s="5"/>
    </row>
    <row r="5" spans="1:7" ht="15" x14ac:dyDescent="0.2">
      <c r="A5" s="150" t="s">
        <v>11</v>
      </c>
      <c r="B5" s="150"/>
      <c r="C5" s="150"/>
      <c r="D5" s="150"/>
      <c r="E5" s="150"/>
      <c r="F5" s="150"/>
      <c r="G5" s="5"/>
    </row>
    <row r="6" spans="1:7" ht="15" x14ac:dyDescent="0.2">
      <c r="A6" s="150" t="s">
        <v>12</v>
      </c>
      <c r="B6" s="150"/>
      <c r="C6" s="150"/>
      <c r="D6" s="150"/>
      <c r="E6" s="150"/>
      <c r="F6" s="150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46"/>
      <c r="B10" s="147" t="s">
        <v>2</v>
      </c>
      <c r="C10" s="147"/>
      <c r="D10" s="147"/>
      <c r="E10" s="147"/>
    </row>
    <row r="11" spans="1:7" ht="12.75" x14ac:dyDescent="0.2">
      <c r="A11" s="146"/>
      <c r="B11" s="11" t="s">
        <v>3</v>
      </c>
      <c r="C11" s="11" t="s">
        <v>4</v>
      </c>
      <c r="D11" s="11" t="s">
        <v>5</v>
      </c>
      <c r="E11" s="11" t="s">
        <v>6</v>
      </c>
    </row>
    <row r="12" spans="1:7" ht="25.5" x14ac:dyDescent="0.2">
      <c r="A12" s="22" t="s">
        <v>8</v>
      </c>
      <c r="B12" s="23"/>
      <c r="C12" s="23"/>
      <c r="D12" s="23"/>
      <c r="E12" s="23"/>
    </row>
    <row r="13" spans="1:7" ht="25.5" x14ac:dyDescent="0.2">
      <c r="A13" s="12" t="s">
        <v>14</v>
      </c>
      <c r="B13" s="13">
        <v>3986.41</v>
      </c>
      <c r="C13" s="13">
        <v>4113.34</v>
      </c>
      <c r="D13" s="13">
        <v>4955.2900000000009</v>
      </c>
      <c r="E13" s="13">
        <v>5438.3700000000008</v>
      </c>
    </row>
    <row r="14" spans="1:7" ht="25.5" x14ac:dyDescent="0.2">
      <c r="A14" s="12" t="s">
        <v>15</v>
      </c>
      <c r="B14" s="13">
        <v>3958.2599999999998</v>
      </c>
      <c r="C14" s="13">
        <v>4085.19</v>
      </c>
      <c r="D14" s="13">
        <v>4927.1400000000003</v>
      </c>
      <c r="E14" s="13">
        <v>5410.22</v>
      </c>
    </row>
    <row r="15" spans="1:7" ht="25.5" x14ac:dyDescent="0.2">
      <c r="A15" s="22" t="s">
        <v>10</v>
      </c>
      <c r="B15" s="23"/>
      <c r="C15" s="23"/>
      <c r="D15" s="23"/>
      <c r="E15" s="23"/>
    </row>
    <row r="16" spans="1:7" ht="25.5" x14ac:dyDescent="0.2">
      <c r="A16" s="12" t="s">
        <v>14</v>
      </c>
      <c r="B16" s="13">
        <v>2213.86</v>
      </c>
      <c r="C16" s="13">
        <v>2213.86</v>
      </c>
      <c r="D16" s="13">
        <v>2213.86</v>
      </c>
      <c r="E16" s="13">
        <v>2213.86</v>
      </c>
    </row>
    <row r="17" spans="1:5" ht="25.5" x14ac:dyDescent="0.2">
      <c r="A17" s="12" t="s">
        <v>15</v>
      </c>
      <c r="B17" s="13">
        <v>2185.71</v>
      </c>
      <c r="C17" s="13">
        <v>2185.71</v>
      </c>
      <c r="D17" s="13">
        <v>2185.71</v>
      </c>
      <c r="E17" s="13">
        <v>2185.71</v>
      </c>
    </row>
    <row r="18" spans="1:5" ht="12.75" x14ac:dyDescent="0.2">
      <c r="A18" s="10"/>
    </row>
    <row r="19" spans="1:5" ht="38.25" x14ac:dyDescent="0.2">
      <c r="A19" s="14" t="s">
        <v>16</v>
      </c>
      <c r="B19" s="15">
        <v>1780.95</v>
      </c>
    </row>
    <row r="20" spans="1:5" ht="25.5" x14ac:dyDescent="0.2">
      <c r="A20" s="10" t="s">
        <v>17</v>
      </c>
      <c r="B20" s="15"/>
    </row>
    <row r="21" spans="1:5" ht="25.5" x14ac:dyDescent="0.2">
      <c r="A21" s="10" t="s">
        <v>18</v>
      </c>
      <c r="B21" s="15">
        <v>743.76522979000003</v>
      </c>
      <c r="E21" s="95"/>
    </row>
    <row r="22" spans="1:5" ht="12.75" x14ac:dyDescent="0.2">
      <c r="A22" s="10" t="s">
        <v>19</v>
      </c>
      <c r="B22" s="15">
        <v>425348.31127766502</v>
      </c>
    </row>
    <row r="23" spans="1:5" ht="25.5" x14ac:dyDescent="0.2">
      <c r="A23" s="10" t="s">
        <v>20</v>
      </c>
      <c r="B23" s="24">
        <v>2.4384267239448902E-3</v>
      </c>
    </row>
    <row r="24" spans="1:5" ht="25.5" x14ac:dyDescent="0.2">
      <c r="A24" s="10" t="s">
        <v>21</v>
      </c>
      <c r="B24" s="15">
        <v>641.81000000000006</v>
      </c>
    </row>
    <row r="25" spans="1:5" ht="12.75" x14ac:dyDescent="0.2">
      <c r="A25" s="10" t="s">
        <v>22</v>
      </c>
      <c r="B25" s="15">
        <v>385.07370201384538</v>
      </c>
    </row>
    <row r="26" spans="1:5" ht="25.5" x14ac:dyDescent="0.2">
      <c r="A26" s="10" t="s">
        <v>23</v>
      </c>
      <c r="B26" s="15">
        <v>0</v>
      </c>
    </row>
    <row r="27" spans="1:5" ht="12.75" x14ac:dyDescent="0.2">
      <c r="A27" s="17" t="s">
        <v>24</v>
      </c>
      <c r="B27" s="15">
        <v>1.65456238384541</v>
      </c>
    </row>
    <row r="28" spans="1:5" ht="12.75" x14ac:dyDescent="0.2">
      <c r="A28" s="17" t="s">
        <v>25</v>
      </c>
      <c r="B28" s="15">
        <v>0.27480496999999998</v>
      </c>
    </row>
    <row r="29" spans="1:5" ht="12.75" x14ac:dyDescent="0.2">
      <c r="A29" s="17" t="s">
        <v>26</v>
      </c>
      <c r="B29" s="15">
        <v>375.17494880999999</v>
      </c>
    </row>
    <row r="30" spans="1:5" ht="12.75" x14ac:dyDescent="0.2">
      <c r="A30" s="17" t="s">
        <v>27</v>
      </c>
      <c r="B30" s="15">
        <v>0</v>
      </c>
    </row>
    <row r="31" spans="1:5" ht="12.75" x14ac:dyDescent="0.2">
      <c r="A31" s="17" t="s">
        <v>28</v>
      </c>
      <c r="B31" s="15">
        <v>7.9693858500000001</v>
      </c>
    </row>
    <row r="32" spans="1:5" ht="12.75" x14ac:dyDescent="0.2">
      <c r="A32" s="10" t="s">
        <v>29</v>
      </c>
      <c r="B32" s="15">
        <v>138.47030000000001</v>
      </c>
    </row>
    <row r="33" spans="1:2" ht="12.75" x14ac:dyDescent="0.2">
      <c r="A33" s="10" t="s">
        <v>30</v>
      </c>
      <c r="B33" s="15">
        <v>405617.076</v>
      </c>
    </row>
    <row r="34" spans="1:2" ht="25.5" x14ac:dyDescent="0.2">
      <c r="A34" s="10" t="s">
        <v>31</v>
      </c>
      <c r="B34" s="15">
        <v>270592.43199999997</v>
      </c>
    </row>
    <row r="35" spans="1:2" ht="25.5" x14ac:dyDescent="0.2">
      <c r="A35" s="10" t="s">
        <v>32</v>
      </c>
      <c r="B35" s="15">
        <v>0</v>
      </c>
    </row>
    <row r="36" spans="1:2" ht="12.75" x14ac:dyDescent="0.2">
      <c r="A36" s="17" t="s">
        <v>33</v>
      </c>
      <c r="B36" s="15">
        <v>1685.633</v>
      </c>
    </row>
    <row r="37" spans="1:2" ht="12.75" x14ac:dyDescent="0.2">
      <c r="A37" s="17" t="s">
        <v>34</v>
      </c>
      <c r="B37" s="15">
        <v>1190.597</v>
      </c>
    </row>
    <row r="38" spans="1:2" ht="12.75" x14ac:dyDescent="0.2">
      <c r="A38" s="17" t="s">
        <v>35</v>
      </c>
      <c r="B38" s="15">
        <v>262611.946</v>
      </c>
    </row>
    <row r="39" spans="1:2" ht="12.75" x14ac:dyDescent="0.2">
      <c r="A39" s="17" t="s">
        <v>36</v>
      </c>
      <c r="B39" s="15">
        <v>0</v>
      </c>
    </row>
    <row r="40" spans="1:2" ht="12.75" x14ac:dyDescent="0.2">
      <c r="A40" s="17" t="s">
        <v>37</v>
      </c>
      <c r="B40" s="15">
        <v>5104.2560000000003</v>
      </c>
    </row>
    <row r="41" spans="1:2" ht="25.5" x14ac:dyDescent="0.2">
      <c r="A41" s="10" t="s">
        <v>38</v>
      </c>
      <c r="B41" s="15">
        <v>86523.7</v>
      </c>
    </row>
    <row r="42" spans="1:2" ht="12.75" x14ac:dyDescent="0.2">
      <c r="A42" s="10" t="s">
        <v>39</v>
      </c>
      <c r="B42" s="15">
        <v>0</v>
      </c>
    </row>
    <row r="43" spans="1:2" ht="12.75" x14ac:dyDescent="0.2">
      <c r="A43" s="10" t="s">
        <v>40</v>
      </c>
      <c r="B43" s="15">
        <v>0</v>
      </c>
    </row>
    <row r="44" spans="1:2" ht="12.75" x14ac:dyDescent="0.2">
      <c r="A44" s="10" t="s">
        <v>41</v>
      </c>
      <c r="B44" s="15">
        <v>0</v>
      </c>
    </row>
    <row r="45" spans="1:2" ht="51" x14ac:dyDescent="0.2">
      <c r="A45" s="10" t="s">
        <v>42</v>
      </c>
      <c r="B45" s="15">
        <v>0</v>
      </c>
    </row>
    <row r="46" spans="1:2" ht="51" x14ac:dyDescent="0.2">
      <c r="A46" s="10" t="s">
        <v>43</v>
      </c>
      <c r="B46" s="15">
        <v>0</v>
      </c>
    </row>
    <row r="49" spans="1:7" ht="12.75" x14ac:dyDescent="0.2">
      <c r="A49" s="14" t="s">
        <v>44</v>
      </c>
      <c r="B49" s="16"/>
      <c r="C49" s="16"/>
      <c r="D49" s="16"/>
      <c r="E49" s="16"/>
      <c r="F49" s="16"/>
      <c r="G49" s="16"/>
    </row>
    <row r="50" spans="1:7" ht="15.75" customHeight="1" x14ac:dyDescent="0.2">
      <c r="A50" s="143" t="s">
        <v>45</v>
      </c>
      <c r="B50" s="144"/>
      <c r="C50" s="18" t="s">
        <v>46</v>
      </c>
      <c r="D50" s="19" t="s">
        <v>3</v>
      </c>
      <c r="E50" s="19" t="s">
        <v>47</v>
      </c>
      <c r="F50" s="19" t="s">
        <v>48</v>
      </c>
      <c r="G50" s="19" t="s">
        <v>6</v>
      </c>
    </row>
    <row r="51" spans="1:7" ht="12.75" x14ac:dyDescent="0.2">
      <c r="A51" s="145" t="s">
        <v>7</v>
      </c>
      <c r="B51" s="145"/>
      <c r="C51" s="145"/>
      <c r="D51" s="145"/>
      <c r="E51" s="145"/>
      <c r="F51" s="145"/>
      <c r="G51" s="145"/>
    </row>
    <row r="52" spans="1:7" ht="12.75" x14ac:dyDescent="0.2">
      <c r="A52" s="145" t="s">
        <v>49</v>
      </c>
      <c r="B52" s="145"/>
      <c r="C52" s="19" t="s">
        <v>50</v>
      </c>
      <c r="D52" s="20">
        <v>1772.55</v>
      </c>
      <c r="E52" s="20">
        <v>1899.48</v>
      </c>
      <c r="F52" s="20">
        <v>2741.43</v>
      </c>
      <c r="G52" s="20">
        <v>3224.51</v>
      </c>
    </row>
    <row r="54" spans="1:7" ht="37.5" customHeight="1" x14ac:dyDescent="0.2">
      <c r="A54" s="111" t="s">
        <v>55</v>
      </c>
      <c r="B54" s="112"/>
      <c r="C54" s="21" t="s">
        <v>50</v>
      </c>
      <c r="D54" s="25">
        <v>3.1601968199999999</v>
      </c>
    </row>
    <row r="57" spans="1:7" ht="25.5" x14ac:dyDescent="0.2">
      <c r="A57" s="26" t="s">
        <v>57</v>
      </c>
      <c r="B57" s="98">
        <v>388.48</v>
      </c>
    </row>
    <row r="58" spans="1:7" ht="31.5" customHeight="1" x14ac:dyDescent="0.2">
      <c r="A58" s="26" t="s">
        <v>58</v>
      </c>
      <c r="B58" s="98">
        <v>360.33</v>
      </c>
    </row>
    <row r="59" spans="1:7" ht="12.75" x14ac:dyDescent="0.2">
      <c r="A59" s="26" t="s">
        <v>59</v>
      </c>
      <c r="B59" s="98">
        <v>41.27</v>
      </c>
    </row>
    <row r="60" spans="1:7" x14ac:dyDescent="0.2">
      <c r="B60" s="106"/>
    </row>
    <row r="65" spans="2:2" x14ac:dyDescent="0.2">
      <c r="B65" s="95"/>
    </row>
  </sheetData>
  <mergeCells count="11"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G63"/>
  <sheetViews>
    <sheetView workbookViewId="0">
      <selection sqref="A1:XFD1048576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42" t="s">
        <v>60</v>
      </c>
      <c r="B1" s="142"/>
      <c r="C1" s="142"/>
      <c r="D1" s="142"/>
      <c r="E1" s="142"/>
      <c r="F1" s="142"/>
      <c r="G1" s="142"/>
    </row>
    <row r="2" spans="1:7" ht="15" x14ac:dyDescent="0.2">
      <c r="A2" s="82"/>
      <c r="B2" s="152"/>
      <c r="C2" s="152"/>
      <c r="D2" s="152"/>
      <c r="E2" s="152"/>
      <c r="F2" s="152"/>
      <c r="G2" s="152"/>
    </row>
    <row r="3" spans="1:7" ht="15" x14ac:dyDescent="0.25">
      <c r="A3" s="148" t="s">
        <v>143</v>
      </c>
      <c r="B3" s="148"/>
      <c r="C3" s="148"/>
      <c r="D3" s="148"/>
      <c r="E3" s="148"/>
      <c r="F3" s="148"/>
      <c r="G3" s="148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53" t="s">
        <v>126</v>
      </c>
      <c r="B5" s="153"/>
      <c r="C5" s="153"/>
      <c r="D5" s="153"/>
      <c r="E5" s="153"/>
      <c r="F5" s="153"/>
      <c r="G5" s="153"/>
    </row>
    <row r="6" spans="1:7" ht="14.25" x14ac:dyDescent="0.2">
      <c r="A6" s="154" t="s">
        <v>127</v>
      </c>
      <c r="B6" s="154"/>
      <c r="C6" s="154"/>
      <c r="D6" s="154"/>
      <c r="E6" s="154"/>
      <c r="F6" s="154"/>
      <c r="G6" s="154"/>
    </row>
    <row r="7" spans="1:7" ht="15" x14ac:dyDescent="0.2">
      <c r="A7" s="9"/>
      <c r="B7" s="9"/>
      <c r="C7" s="9"/>
      <c r="D7" s="9"/>
      <c r="E7" s="9"/>
      <c r="F7" s="9"/>
      <c r="G7" s="83"/>
    </row>
    <row r="8" spans="1:7" ht="15" x14ac:dyDescent="0.2">
      <c r="A8" s="84" t="s">
        <v>125</v>
      </c>
      <c r="B8" s="9"/>
      <c r="C8" s="9"/>
      <c r="D8" s="9"/>
      <c r="E8" s="9"/>
      <c r="F8" s="9"/>
      <c r="G8" s="85"/>
    </row>
    <row r="9" spans="1:7" ht="15.75" x14ac:dyDescent="0.2">
      <c r="A9" s="86"/>
      <c r="B9" s="87"/>
      <c r="C9" s="87"/>
      <c r="D9" s="87"/>
      <c r="E9" s="87"/>
      <c r="F9" s="87"/>
      <c r="G9" s="88"/>
    </row>
    <row r="10" spans="1:7" ht="12.75" x14ac:dyDescent="0.2">
      <c r="A10" s="89" t="s">
        <v>128</v>
      </c>
      <c r="B10" s="151" t="s">
        <v>2</v>
      </c>
      <c r="C10" s="151"/>
      <c r="D10" s="151"/>
      <c r="E10" s="151"/>
      <c r="F10" s="87"/>
      <c r="G10" s="88"/>
    </row>
    <row r="11" spans="1:7" ht="12.75" x14ac:dyDescent="0.2">
      <c r="A11" s="90"/>
      <c r="B11" s="89" t="s">
        <v>3</v>
      </c>
      <c r="C11" s="89" t="s">
        <v>4</v>
      </c>
      <c r="D11" s="89" t="s">
        <v>5</v>
      </c>
      <c r="E11" s="89" t="s">
        <v>6</v>
      </c>
      <c r="F11" s="87"/>
      <c r="G11" s="88"/>
    </row>
    <row r="12" spans="1:7" ht="38.25" x14ac:dyDescent="0.2">
      <c r="A12" s="22" t="s">
        <v>8</v>
      </c>
      <c r="B12" s="92"/>
      <c r="C12" s="92"/>
      <c r="D12" s="92"/>
      <c r="E12" s="92"/>
      <c r="F12" s="87"/>
      <c r="G12" s="88"/>
    </row>
    <row r="13" spans="1:7" ht="12.75" x14ac:dyDescent="0.2">
      <c r="A13" s="14" t="s">
        <v>129</v>
      </c>
      <c r="B13" s="12"/>
      <c r="C13" s="12"/>
      <c r="D13" s="12"/>
      <c r="E13" s="12"/>
    </row>
    <row r="14" spans="1:7" ht="12.75" x14ac:dyDescent="0.2">
      <c r="A14" s="12" t="s">
        <v>130</v>
      </c>
      <c r="B14" s="13">
        <v>3099.46</v>
      </c>
      <c r="C14" s="13">
        <v>3226.39</v>
      </c>
      <c r="D14" s="13">
        <v>4068.34</v>
      </c>
      <c r="E14" s="13">
        <v>4551.420000000001</v>
      </c>
      <c r="F14" s="61"/>
    </row>
    <row r="15" spans="1:7" ht="12.75" x14ac:dyDescent="0.2">
      <c r="A15" s="12" t="s">
        <v>131</v>
      </c>
      <c r="B15" s="13">
        <v>3562.95</v>
      </c>
      <c r="C15" s="13">
        <v>3689.88</v>
      </c>
      <c r="D15" s="13">
        <v>4531.8300000000008</v>
      </c>
      <c r="E15" s="13">
        <v>5014.9100000000008</v>
      </c>
      <c r="F15" s="61"/>
    </row>
    <row r="16" spans="1:7" ht="12.75" x14ac:dyDescent="0.2">
      <c r="A16" s="12" t="s">
        <v>132</v>
      </c>
      <c r="B16" s="13">
        <v>4588.5000000000009</v>
      </c>
      <c r="C16" s="13">
        <v>4715.43</v>
      </c>
      <c r="D16" s="13">
        <v>5557.38</v>
      </c>
      <c r="E16" s="13">
        <v>6040.46</v>
      </c>
      <c r="F16" s="61"/>
    </row>
    <row r="17" spans="1:6" ht="25.5" x14ac:dyDescent="0.2">
      <c r="A17" s="14" t="s">
        <v>133</v>
      </c>
      <c r="B17" s="12"/>
      <c r="C17" s="12"/>
      <c r="D17" s="12"/>
      <c r="E17" s="12"/>
    </row>
    <row r="18" spans="1:6" ht="12.75" x14ac:dyDescent="0.2">
      <c r="A18" s="12" t="s">
        <v>130</v>
      </c>
      <c r="B18" s="13">
        <v>3071.31</v>
      </c>
      <c r="C18" s="13">
        <v>3198.24</v>
      </c>
      <c r="D18" s="13">
        <v>4040.19</v>
      </c>
      <c r="E18" s="13">
        <v>4523.2700000000004</v>
      </c>
      <c r="F18" s="61"/>
    </row>
    <row r="19" spans="1:6" ht="12.75" x14ac:dyDescent="0.2">
      <c r="A19" s="12" t="s">
        <v>131</v>
      </c>
      <c r="B19" s="13">
        <v>3534.8</v>
      </c>
      <c r="C19" s="13">
        <v>3661.73</v>
      </c>
      <c r="D19" s="13">
        <v>4503.68</v>
      </c>
      <c r="E19" s="13">
        <v>4986.76</v>
      </c>
      <c r="F19" s="61"/>
    </row>
    <row r="20" spans="1:6" ht="12.75" x14ac:dyDescent="0.2">
      <c r="A20" s="12" t="s">
        <v>132</v>
      </c>
      <c r="B20" s="13">
        <v>4560.3500000000004</v>
      </c>
      <c r="C20" s="13">
        <v>4687.2800000000007</v>
      </c>
      <c r="D20" s="13">
        <v>5529.2300000000005</v>
      </c>
      <c r="E20" s="13">
        <v>6012.31</v>
      </c>
      <c r="F20" s="61"/>
    </row>
    <row r="21" spans="1:6" ht="38.25" x14ac:dyDescent="0.2">
      <c r="A21" s="22" t="s">
        <v>136</v>
      </c>
      <c r="B21" s="92"/>
      <c r="C21" s="92"/>
      <c r="D21" s="92"/>
      <c r="E21" s="92"/>
    </row>
    <row r="22" spans="1:6" ht="12.75" x14ac:dyDescent="0.2">
      <c r="A22" s="14" t="s">
        <v>129</v>
      </c>
      <c r="B22" s="12"/>
      <c r="C22" s="12"/>
      <c r="D22" s="12"/>
      <c r="E22" s="12"/>
    </row>
    <row r="23" spans="1:6" ht="12.75" x14ac:dyDescent="0.2">
      <c r="A23" s="12" t="s">
        <v>130</v>
      </c>
      <c r="B23" s="13">
        <v>1326.91</v>
      </c>
      <c r="C23" s="13">
        <v>1326.91</v>
      </c>
      <c r="D23" s="13">
        <v>1326.91</v>
      </c>
      <c r="E23" s="13">
        <v>1326.91</v>
      </c>
      <c r="F23" s="61"/>
    </row>
    <row r="24" spans="1:6" ht="12.75" x14ac:dyDescent="0.2">
      <c r="A24" s="12" t="s">
        <v>131</v>
      </c>
      <c r="B24" s="13">
        <v>1790.4</v>
      </c>
      <c r="C24" s="13">
        <v>1790.4</v>
      </c>
      <c r="D24" s="13">
        <v>1790.4</v>
      </c>
      <c r="E24" s="13">
        <v>1790.4</v>
      </c>
      <c r="F24" s="61"/>
    </row>
    <row r="25" spans="1:6" ht="12.75" x14ac:dyDescent="0.2">
      <c r="A25" s="12" t="s">
        <v>132</v>
      </c>
      <c r="B25" s="13">
        <v>2815.95</v>
      </c>
      <c r="C25" s="13">
        <v>2815.95</v>
      </c>
      <c r="D25" s="13">
        <v>2815.95</v>
      </c>
      <c r="E25" s="13">
        <v>2815.95</v>
      </c>
      <c r="F25" s="61"/>
    </row>
    <row r="26" spans="1:6" ht="25.5" x14ac:dyDescent="0.2">
      <c r="A26" s="14" t="s">
        <v>133</v>
      </c>
      <c r="B26" s="12"/>
      <c r="C26" s="12"/>
      <c r="D26" s="12"/>
      <c r="E26" s="12"/>
    </row>
    <row r="27" spans="1:6" ht="12.75" x14ac:dyDescent="0.2">
      <c r="A27" s="12" t="s">
        <v>130</v>
      </c>
      <c r="B27" s="13">
        <v>1298.76</v>
      </c>
      <c r="C27" s="13">
        <v>1298.76</v>
      </c>
      <c r="D27" s="13">
        <v>1298.76</v>
      </c>
      <c r="E27" s="13">
        <v>1298.76</v>
      </c>
      <c r="F27" s="61"/>
    </row>
    <row r="28" spans="1:6" ht="12.75" x14ac:dyDescent="0.2">
      <c r="A28" s="12" t="s">
        <v>131</v>
      </c>
      <c r="B28" s="13">
        <v>1762.25</v>
      </c>
      <c r="C28" s="13">
        <v>1762.25</v>
      </c>
      <c r="D28" s="13">
        <v>1762.25</v>
      </c>
      <c r="E28" s="13">
        <v>1762.25</v>
      </c>
      <c r="F28" s="61"/>
    </row>
    <row r="29" spans="1:6" ht="12.75" x14ac:dyDescent="0.2">
      <c r="A29" s="12" t="s">
        <v>132</v>
      </c>
      <c r="B29" s="13">
        <v>2787.8</v>
      </c>
      <c r="C29" s="13">
        <v>2787.8</v>
      </c>
      <c r="D29" s="13">
        <v>2787.8</v>
      </c>
      <c r="E29" s="13">
        <v>2787.8</v>
      </c>
      <c r="F29" s="61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84" t="s">
        <v>134</v>
      </c>
      <c r="B33" s="84"/>
      <c r="C33" s="84"/>
      <c r="D33" s="84"/>
      <c r="E33" s="84"/>
    </row>
    <row r="34" spans="1:5" ht="13.5" x14ac:dyDescent="0.2">
      <c r="A34" s="91"/>
    </row>
    <row r="35" spans="1:5" ht="12.75" x14ac:dyDescent="0.2">
      <c r="A35" s="89" t="s">
        <v>128</v>
      </c>
      <c r="B35" s="151" t="s">
        <v>2</v>
      </c>
      <c r="C35" s="151"/>
      <c r="D35" s="151"/>
      <c r="E35" s="151"/>
    </row>
    <row r="36" spans="1:5" ht="12.75" x14ac:dyDescent="0.2">
      <c r="A36" s="90"/>
      <c r="B36" s="89" t="s">
        <v>3</v>
      </c>
      <c r="C36" s="89" t="s">
        <v>4</v>
      </c>
      <c r="D36" s="89" t="s">
        <v>5</v>
      </c>
      <c r="E36" s="89" t="s">
        <v>6</v>
      </c>
    </row>
    <row r="37" spans="1:5" ht="38.25" x14ac:dyDescent="0.2">
      <c r="A37" s="22" t="s">
        <v>8</v>
      </c>
      <c r="B37" s="92"/>
      <c r="C37" s="92"/>
      <c r="D37" s="92"/>
      <c r="E37" s="92"/>
    </row>
    <row r="38" spans="1:5" ht="12.75" x14ac:dyDescent="0.2">
      <c r="A38" s="14" t="s">
        <v>129</v>
      </c>
      <c r="B38" s="12"/>
      <c r="C38" s="12"/>
      <c r="D38" s="12"/>
      <c r="E38" s="12"/>
    </row>
    <row r="39" spans="1:5" ht="12.75" x14ac:dyDescent="0.2">
      <c r="A39" s="12" t="s">
        <v>130</v>
      </c>
      <c r="B39" s="13">
        <v>3099.46</v>
      </c>
      <c r="C39" s="13">
        <v>3226.39</v>
      </c>
      <c r="D39" s="13">
        <v>4068.34</v>
      </c>
      <c r="E39" s="13">
        <v>4551.420000000001</v>
      </c>
    </row>
    <row r="40" spans="1:5" ht="12.75" x14ac:dyDescent="0.2">
      <c r="A40" s="12" t="s">
        <v>135</v>
      </c>
      <c r="B40" s="13">
        <v>3832.41</v>
      </c>
      <c r="C40" s="13">
        <v>3959.34</v>
      </c>
      <c r="D40" s="13">
        <v>4801.2900000000009</v>
      </c>
      <c r="E40" s="13">
        <v>5284.3700000000008</v>
      </c>
    </row>
    <row r="41" spans="1:5" ht="25.5" x14ac:dyDescent="0.2">
      <c r="A41" s="14" t="s">
        <v>133</v>
      </c>
      <c r="B41" s="12"/>
      <c r="C41" s="12"/>
      <c r="D41" s="12"/>
      <c r="E41" s="12"/>
    </row>
    <row r="42" spans="1:5" ht="12.75" x14ac:dyDescent="0.2">
      <c r="A42" s="12" t="s">
        <v>130</v>
      </c>
      <c r="B42" s="13">
        <v>3071.31</v>
      </c>
      <c r="C42" s="13">
        <v>3198.24</v>
      </c>
      <c r="D42" s="13">
        <v>4040.19</v>
      </c>
      <c r="E42" s="13">
        <v>4523.2700000000004</v>
      </c>
    </row>
    <row r="43" spans="1:5" ht="12.75" x14ac:dyDescent="0.2">
      <c r="A43" s="12" t="s">
        <v>135</v>
      </c>
      <c r="B43" s="13">
        <v>3804.2599999999998</v>
      </c>
      <c r="C43" s="13">
        <v>3931.19</v>
      </c>
      <c r="D43" s="13">
        <v>4773.1400000000003</v>
      </c>
      <c r="E43" s="13">
        <v>5256.22</v>
      </c>
    </row>
    <row r="44" spans="1:5" ht="38.25" x14ac:dyDescent="0.2">
      <c r="A44" s="22" t="s">
        <v>136</v>
      </c>
      <c r="B44" s="92"/>
      <c r="C44" s="92"/>
      <c r="D44" s="92"/>
      <c r="E44" s="92"/>
    </row>
    <row r="45" spans="1:5" ht="12.75" x14ac:dyDescent="0.2">
      <c r="A45" s="14" t="s">
        <v>129</v>
      </c>
      <c r="B45" s="12"/>
      <c r="C45" s="12"/>
      <c r="D45" s="12"/>
      <c r="E45" s="12"/>
    </row>
    <row r="46" spans="1:5" ht="12.75" x14ac:dyDescent="0.2">
      <c r="A46" s="12" t="s">
        <v>130</v>
      </c>
      <c r="B46" s="13">
        <v>1326.91</v>
      </c>
      <c r="C46" s="13">
        <v>1326.91</v>
      </c>
      <c r="D46" s="13">
        <v>1326.91</v>
      </c>
      <c r="E46" s="13">
        <v>1326.91</v>
      </c>
    </row>
    <row r="47" spans="1:5" ht="12.75" x14ac:dyDescent="0.2">
      <c r="A47" s="12" t="s">
        <v>135</v>
      </c>
      <c r="B47" s="13">
        <v>2059.86</v>
      </c>
      <c r="C47" s="13">
        <v>2059.86</v>
      </c>
      <c r="D47" s="13">
        <v>2059.86</v>
      </c>
      <c r="E47" s="13">
        <v>2059.86</v>
      </c>
    </row>
    <row r="48" spans="1:5" ht="25.5" x14ac:dyDescent="0.2">
      <c r="A48" s="14" t="s">
        <v>133</v>
      </c>
      <c r="B48" s="12"/>
      <c r="C48" s="12"/>
      <c r="D48" s="12"/>
      <c r="E48" s="12"/>
    </row>
    <row r="49" spans="1:7" ht="12.75" x14ac:dyDescent="0.2">
      <c r="A49" s="12" t="s">
        <v>130</v>
      </c>
      <c r="B49" s="13">
        <v>1298.76</v>
      </c>
      <c r="C49" s="13">
        <v>1298.76</v>
      </c>
      <c r="D49" s="13">
        <v>1298.76</v>
      </c>
      <c r="E49" s="13">
        <v>1298.76</v>
      </c>
    </row>
    <row r="50" spans="1:7" ht="12.75" x14ac:dyDescent="0.2">
      <c r="A50" s="12" t="s">
        <v>135</v>
      </c>
      <c r="B50" s="13">
        <v>2031.71</v>
      </c>
      <c r="C50" s="13">
        <v>2031.71</v>
      </c>
      <c r="D50" s="13">
        <v>2031.71</v>
      </c>
      <c r="E50" s="13">
        <v>2031.71</v>
      </c>
    </row>
    <row r="51" spans="1:7" ht="12.75" x14ac:dyDescent="0.2">
      <c r="A51" s="93"/>
      <c r="B51" s="94"/>
      <c r="C51" s="94"/>
      <c r="D51" s="94"/>
      <c r="E51" s="94"/>
    </row>
    <row r="52" spans="1:7" ht="12.75" x14ac:dyDescent="0.2">
      <c r="A52" s="93"/>
      <c r="B52" s="94"/>
      <c r="C52" s="94"/>
      <c r="D52" s="94"/>
      <c r="E52" s="94"/>
    </row>
    <row r="53" spans="1:7" ht="12.75" customHeight="1" x14ac:dyDescent="0.2">
      <c r="A53" s="14" t="s">
        <v>44</v>
      </c>
      <c r="B53" s="16"/>
      <c r="C53" s="16"/>
      <c r="D53" s="16"/>
      <c r="E53" s="16"/>
      <c r="F53" s="16"/>
      <c r="G53" s="16"/>
    </row>
    <row r="54" spans="1:7" ht="12.75" x14ac:dyDescent="0.2">
      <c r="A54" s="143" t="s">
        <v>45</v>
      </c>
      <c r="B54" s="144"/>
      <c r="C54" s="79" t="s">
        <v>46</v>
      </c>
      <c r="D54" s="80" t="s">
        <v>3</v>
      </c>
      <c r="E54" s="80" t="s">
        <v>47</v>
      </c>
      <c r="F54" s="80" t="s">
        <v>48</v>
      </c>
      <c r="G54" s="80" t="s">
        <v>6</v>
      </c>
    </row>
    <row r="55" spans="1:7" ht="12.75" x14ac:dyDescent="0.2">
      <c r="A55" s="145" t="s">
        <v>7</v>
      </c>
      <c r="B55" s="145"/>
      <c r="C55" s="145"/>
      <c r="D55" s="145"/>
      <c r="E55" s="145"/>
      <c r="F55" s="145"/>
      <c r="G55" s="145"/>
    </row>
    <row r="56" spans="1:7" ht="12.75" x14ac:dyDescent="0.2">
      <c r="A56" s="145" t="s">
        <v>49</v>
      </c>
      <c r="B56" s="145"/>
      <c r="C56" s="80" t="s">
        <v>50</v>
      </c>
      <c r="D56" s="81">
        <v>1772.55</v>
      </c>
      <c r="E56" s="81">
        <v>1899.48</v>
      </c>
      <c r="F56" s="81">
        <v>2741.43</v>
      </c>
      <c r="G56" s="81">
        <v>3224.51</v>
      </c>
    </row>
    <row r="58" spans="1:7" ht="12.75" customHeight="1" x14ac:dyDescent="0.2">
      <c r="A58" s="111" t="s">
        <v>55</v>
      </c>
      <c r="B58" s="112"/>
      <c r="C58" s="21" t="s">
        <v>50</v>
      </c>
      <c r="D58" s="25">
        <v>3.1601968199999999</v>
      </c>
    </row>
    <row r="60" spans="1:7" ht="12.75" customHeight="1" x14ac:dyDescent="0.2"/>
    <row r="61" spans="1:7" ht="38.25" x14ac:dyDescent="0.2">
      <c r="A61" s="26" t="s">
        <v>57</v>
      </c>
      <c r="B61" s="98">
        <v>388.48</v>
      </c>
    </row>
    <row r="62" spans="1:7" ht="38.25" x14ac:dyDescent="0.2">
      <c r="A62" s="26" t="s">
        <v>58</v>
      </c>
      <c r="B62" s="98">
        <v>360.33</v>
      </c>
    </row>
    <row r="63" spans="1:7" ht="12.75" x14ac:dyDescent="0.2">
      <c r="A63" s="26" t="s">
        <v>59</v>
      </c>
      <c r="B63" s="98">
        <v>41.27</v>
      </c>
    </row>
  </sheetData>
  <mergeCells count="11">
    <mergeCell ref="A58:B58"/>
    <mergeCell ref="A54:B54"/>
    <mergeCell ref="A55:G55"/>
    <mergeCell ref="A1:G1"/>
    <mergeCell ref="B35:E35"/>
    <mergeCell ref="A56:B56"/>
    <mergeCell ref="B2:G2"/>
    <mergeCell ref="A3:G3"/>
    <mergeCell ref="A5:G5"/>
    <mergeCell ref="A6:G6"/>
    <mergeCell ref="B10:E10"/>
  </mergeCells>
  <conditionalFormatting sqref="B53:E53">
    <cfRule type="expression" dxfId="103" priority="1">
      <formula>AND($P53&gt;=500,$P53&lt;=899,$AD53&lt;0)</formula>
    </cfRule>
    <cfRule type="expression" dxfId="102" priority="2">
      <formula>AND($AD53&lt;0,$B53&lt;&gt;$AF53)</formula>
    </cfRule>
    <cfRule type="expression" dxfId="101" priority="3">
      <formula>OR(AND($Q53&gt;=1,$Q53&lt;=3,$R53=0,$B53=$AF53,$P53&lt;500),AND($B53&lt;&gt;$AF53,$AD53&gt;0))</formula>
    </cfRule>
    <cfRule type="expression" dxfId="100" priority="4">
      <formula>$Q53=99</formula>
    </cfRule>
  </conditionalFormatting>
  <conditionalFormatting sqref="B54:D54">
    <cfRule type="expression" dxfId="99" priority="13">
      <formula>AND($P54&gt;=500,$P54&lt;=899,$AD54&lt;0)</formula>
    </cfRule>
    <cfRule type="expression" dxfId="98" priority="14">
      <formula>AND($AD54&lt;0,#REF!&lt;&gt;$AF54)</formula>
    </cfRule>
    <cfRule type="expression" dxfId="97" priority="15">
      <formula>OR(AND($Q54&gt;=1,$Q54&lt;=3,$R54=0,#REF!=$AF54,$P54&lt;500),AND(#REF!&lt;&gt;$AF54,$AD54&gt;0))</formula>
    </cfRule>
    <cfRule type="expression" dxfId="96" priority="16">
      <formula>$Q54=99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CC"/>
  </sheetPr>
  <dimension ref="A1:Z432"/>
  <sheetViews>
    <sheetView topLeftCell="A414" workbookViewId="0">
      <selection sqref="A1:XFD104857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5" width="14.5" customWidth="1"/>
    <col min="6" max="7" width="14.5" bestFit="1" customWidth="1"/>
    <col min="8" max="25" width="11.5" customWidth="1"/>
  </cols>
  <sheetData>
    <row r="1" spans="1:25" ht="44.25" customHeight="1" x14ac:dyDescent="0.25">
      <c r="A1" s="180" t="s">
        <v>60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56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29"/>
      <c r="B3" s="29"/>
      <c r="C3" s="29"/>
      <c r="D3" s="29"/>
      <c r="E3" s="29"/>
      <c r="F3" s="29"/>
      <c r="G3" s="29"/>
      <c r="H3" s="29"/>
      <c r="I3" s="29" t="s">
        <v>71</v>
      </c>
      <c r="J3" s="182" t="s">
        <v>144</v>
      </c>
      <c r="K3" s="138"/>
      <c r="L3" s="138"/>
      <c r="M3" s="183" t="s">
        <v>139</v>
      </c>
      <c r="N3" s="140"/>
      <c r="O3" s="140"/>
      <c r="P3" s="29"/>
      <c r="Q3" s="29"/>
      <c r="R3" s="29"/>
      <c r="S3" s="29"/>
      <c r="T3" s="29"/>
      <c r="U3" s="29"/>
      <c r="V3" s="29"/>
      <c r="W3" s="29"/>
      <c r="X3" s="29"/>
    </row>
    <row r="4" spans="1:25" ht="14.25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5" ht="15" x14ac:dyDescent="0.2">
      <c r="A5" s="173" t="s">
        <v>72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</row>
    <row r="6" spans="1:25" ht="18.75" customHeight="1" x14ac:dyDescent="0.2">
      <c r="A6" s="174" t="s">
        <v>73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5" ht="23.25" customHeight="1" x14ac:dyDescent="0.2">
      <c r="A7" s="174" t="s">
        <v>74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</row>
    <row r="8" spans="1:25" ht="24" customHeight="1" x14ac:dyDescent="0.2">
      <c r="A8" s="174" t="s">
        <v>75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</row>
    <row r="9" spans="1:25" ht="25.5" customHeight="1" x14ac:dyDescent="0.2">
      <c r="A9" s="174" t="s">
        <v>76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</row>
    <row r="10" spans="1:25" ht="15" x14ac:dyDescent="0.2">
      <c r="A10" s="62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5" ht="15" customHeight="1" x14ac:dyDescent="0.2">
      <c r="A11" s="178" t="s">
        <v>69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</row>
    <row r="12" spans="1:25" ht="15.75" customHeight="1" x14ac:dyDescent="0.2">
      <c r="A12" s="127" t="s">
        <v>62</v>
      </c>
      <c r="B12" s="175" t="s">
        <v>63</v>
      </c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7"/>
    </row>
    <row r="13" spans="1:25" ht="25.5" x14ac:dyDescent="0.2">
      <c r="A13" s="128"/>
      <c r="B13" s="31" t="s">
        <v>77</v>
      </c>
      <c r="C13" s="32" t="s">
        <v>78</v>
      </c>
      <c r="D13" s="33" t="s">
        <v>79</v>
      </c>
      <c r="E13" s="32" t="s">
        <v>80</v>
      </c>
      <c r="F13" s="32" t="s">
        <v>81</v>
      </c>
      <c r="G13" s="32" t="s">
        <v>82</v>
      </c>
      <c r="H13" s="32" t="s">
        <v>83</v>
      </c>
      <c r="I13" s="32" t="s">
        <v>84</v>
      </c>
      <c r="J13" s="32" t="s">
        <v>85</v>
      </c>
      <c r="K13" s="31" t="s">
        <v>86</v>
      </c>
      <c r="L13" s="32" t="s">
        <v>87</v>
      </c>
      <c r="M13" s="34" t="s">
        <v>88</v>
      </c>
      <c r="N13" s="31" t="s">
        <v>89</v>
      </c>
      <c r="O13" s="32" t="s">
        <v>90</v>
      </c>
      <c r="P13" s="34" t="s">
        <v>91</v>
      </c>
      <c r="Q13" s="33" t="s">
        <v>92</v>
      </c>
      <c r="R13" s="32" t="s">
        <v>93</v>
      </c>
      <c r="S13" s="33" t="s">
        <v>94</v>
      </c>
      <c r="T13" s="32" t="s">
        <v>95</v>
      </c>
      <c r="U13" s="33" t="s">
        <v>96</v>
      </c>
      <c r="V13" s="32" t="s">
        <v>97</v>
      </c>
      <c r="W13" s="33" t="s">
        <v>98</v>
      </c>
      <c r="X13" s="32" t="s">
        <v>99</v>
      </c>
      <c r="Y13" s="32" t="s">
        <v>100</v>
      </c>
    </row>
    <row r="14" spans="1:25" x14ac:dyDescent="0.2">
      <c r="A14" s="35">
        <v>42979</v>
      </c>
      <c r="B14" s="36">
        <v>2831.14</v>
      </c>
      <c r="C14" s="36">
        <v>2873.69</v>
      </c>
      <c r="D14" s="36">
        <v>2898.42</v>
      </c>
      <c r="E14" s="36">
        <v>2903.47</v>
      </c>
      <c r="F14" s="36">
        <v>2900.59</v>
      </c>
      <c r="G14" s="36">
        <v>2882.82</v>
      </c>
      <c r="H14" s="36">
        <v>2869.0099999999998</v>
      </c>
      <c r="I14" s="36">
        <v>2817.17</v>
      </c>
      <c r="J14" s="36">
        <v>2762.29</v>
      </c>
      <c r="K14" s="36">
        <v>2709.5</v>
      </c>
      <c r="L14" s="36">
        <v>2643.51</v>
      </c>
      <c r="M14" s="36">
        <v>2640.61</v>
      </c>
      <c r="N14" s="36">
        <v>2641.65</v>
      </c>
      <c r="O14" s="36">
        <v>2649.81</v>
      </c>
      <c r="P14" s="36">
        <v>2657.01</v>
      </c>
      <c r="Q14" s="36">
        <v>2683.72</v>
      </c>
      <c r="R14" s="36">
        <v>2697</v>
      </c>
      <c r="S14" s="36">
        <v>2680.05</v>
      </c>
      <c r="T14" s="36">
        <v>2658.9900000000002</v>
      </c>
      <c r="U14" s="36">
        <v>2654.66</v>
      </c>
      <c r="V14" s="36">
        <v>2669.89</v>
      </c>
      <c r="W14" s="36">
        <v>2745.02</v>
      </c>
      <c r="X14" s="36">
        <v>2814.18</v>
      </c>
      <c r="Y14" s="36">
        <v>2861.98</v>
      </c>
    </row>
    <row r="15" spans="1:25" x14ac:dyDescent="0.2">
      <c r="A15" s="35">
        <v>42980</v>
      </c>
      <c r="B15" s="36">
        <v>2863</v>
      </c>
      <c r="C15" s="36">
        <v>2890.45</v>
      </c>
      <c r="D15" s="36">
        <v>2924.57</v>
      </c>
      <c r="E15" s="36">
        <v>2938.62</v>
      </c>
      <c r="F15" s="36">
        <v>2949.25</v>
      </c>
      <c r="G15" s="36">
        <v>2937.13</v>
      </c>
      <c r="H15" s="36">
        <v>2915.99</v>
      </c>
      <c r="I15" s="36">
        <v>2865.82</v>
      </c>
      <c r="J15" s="36">
        <v>2781.89</v>
      </c>
      <c r="K15" s="36">
        <v>2711.46</v>
      </c>
      <c r="L15" s="36">
        <v>2616.8200000000002</v>
      </c>
      <c r="M15" s="36">
        <v>2604.62</v>
      </c>
      <c r="N15" s="36">
        <v>2598.73</v>
      </c>
      <c r="O15" s="36">
        <v>2597.9900000000002</v>
      </c>
      <c r="P15" s="36">
        <v>2596.29</v>
      </c>
      <c r="Q15" s="36">
        <v>2603.42</v>
      </c>
      <c r="R15" s="36">
        <v>2612.0500000000002</v>
      </c>
      <c r="S15" s="36">
        <v>2600.33</v>
      </c>
      <c r="T15" s="36">
        <v>2599.4700000000003</v>
      </c>
      <c r="U15" s="36">
        <v>2599.64</v>
      </c>
      <c r="V15" s="36">
        <v>2609.13</v>
      </c>
      <c r="W15" s="36">
        <v>2654.48</v>
      </c>
      <c r="X15" s="36">
        <v>2727.82</v>
      </c>
      <c r="Y15" s="36">
        <v>2780.72</v>
      </c>
    </row>
    <row r="16" spans="1:25" x14ac:dyDescent="0.2">
      <c r="A16" s="35">
        <v>42981</v>
      </c>
      <c r="B16" s="36">
        <v>2840.61</v>
      </c>
      <c r="C16" s="36">
        <v>2931.83</v>
      </c>
      <c r="D16" s="36">
        <v>2961.96</v>
      </c>
      <c r="E16" s="36">
        <v>2981.86</v>
      </c>
      <c r="F16" s="36">
        <v>2993.73</v>
      </c>
      <c r="G16" s="36">
        <v>2990.92</v>
      </c>
      <c r="H16" s="36">
        <v>2965.57</v>
      </c>
      <c r="I16" s="36">
        <v>2924.23</v>
      </c>
      <c r="J16" s="36">
        <v>2797.31</v>
      </c>
      <c r="K16" s="36">
        <v>2779.47</v>
      </c>
      <c r="L16" s="36">
        <v>2672.25</v>
      </c>
      <c r="M16" s="36">
        <v>2642.07</v>
      </c>
      <c r="N16" s="36">
        <v>2646.61</v>
      </c>
      <c r="O16" s="36">
        <v>2645.31</v>
      </c>
      <c r="P16" s="36">
        <v>2650.75</v>
      </c>
      <c r="Q16" s="36">
        <v>2655.98</v>
      </c>
      <c r="R16" s="36">
        <v>2657.31</v>
      </c>
      <c r="S16" s="36">
        <v>2654.04</v>
      </c>
      <c r="T16" s="36">
        <v>2642.84</v>
      </c>
      <c r="U16" s="36">
        <v>2640.38</v>
      </c>
      <c r="V16" s="36">
        <v>2645.2200000000003</v>
      </c>
      <c r="W16" s="36">
        <v>2715.17</v>
      </c>
      <c r="X16" s="36">
        <v>2779.49</v>
      </c>
      <c r="Y16" s="36">
        <v>2809.9</v>
      </c>
    </row>
    <row r="17" spans="1:25" x14ac:dyDescent="0.2">
      <c r="A17" s="35">
        <v>42982</v>
      </c>
      <c r="B17" s="36">
        <v>2904.71</v>
      </c>
      <c r="C17" s="36">
        <v>2944.33</v>
      </c>
      <c r="D17" s="36">
        <v>2978.36</v>
      </c>
      <c r="E17" s="36">
        <v>2992.33</v>
      </c>
      <c r="F17" s="36">
        <v>3001.84</v>
      </c>
      <c r="G17" s="36">
        <v>2993.41</v>
      </c>
      <c r="H17" s="36">
        <v>2947.61</v>
      </c>
      <c r="I17" s="36">
        <v>2886.81</v>
      </c>
      <c r="J17" s="36">
        <v>2837.31</v>
      </c>
      <c r="K17" s="36">
        <v>2777.4</v>
      </c>
      <c r="L17" s="36">
        <v>2686.15</v>
      </c>
      <c r="M17" s="36">
        <v>2657.1</v>
      </c>
      <c r="N17" s="36">
        <v>2664.89</v>
      </c>
      <c r="O17" s="36">
        <v>2663.54</v>
      </c>
      <c r="P17" s="36">
        <v>2668.17</v>
      </c>
      <c r="Q17" s="36">
        <v>2674.84</v>
      </c>
      <c r="R17" s="36">
        <v>2678.28</v>
      </c>
      <c r="S17" s="36">
        <v>2672.93</v>
      </c>
      <c r="T17" s="36">
        <v>2659.67</v>
      </c>
      <c r="U17" s="36">
        <v>2670.92</v>
      </c>
      <c r="V17" s="36">
        <v>2680.5</v>
      </c>
      <c r="W17" s="36">
        <v>2763.94</v>
      </c>
      <c r="X17" s="36">
        <v>2833.58</v>
      </c>
      <c r="Y17" s="36">
        <v>2878.36</v>
      </c>
    </row>
    <row r="18" spans="1:25" x14ac:dyDescent="0.2">
      <c r="A18" s="35">
        <v>42983</v>
      </c>
      <c r="B18" s="36">
        <v>2851.7599999999998</v>
      </c>
      <c r="C18" s="36">
        <v>2880.61</v>
      </c>
      <c r="D18" s="36">
        <v>2897.84</v>
      </c>
      <c r="E18" s="36">
        <v>2935.34</v>
      </c>
      <c r="F18" s="36">
        <v>2934.1</v>
      </c>
      <c r="G18" s="36">
        <v>2897.82</v>
      </c>
      <c r="H18" s="36">
        <v>2864.73</v>
      </c>
      <c r="I18" s="36">
        <v>2798.44</v>
      </c>
      <c r="J18" s="36">
        <v>2758.72</v>
      </c>
      <c r="K18" s="36">
        <v>2714.63</v>
      </c>
      <c r="L18" s="36">
        <v>2636.02</v>
      </c>
      <c r="M18" s="36">
        <v>2605.98</v>
      </c>
      <c r="N18" s="36">
        <v>2618.65</v>
      </c>
      <c r="O18" s="36">
        <v>2625.17</v>
      </c>
      <c r="P18" s="36">
        <v>2632.19</v>
      </c>
      <c r="Q18" s="36">
        <v>2623.71</v>
      </c>
      <c r="R18" s="36">
        <v>2624.31</v>
      </c>
      <c r="S18" s="36">
        <v>2624.5</v>
      </c>
      <c r="T18" s="36">
        <v>2621.4900000000002</v>
      </c>
      <c r="U18" s="36">
        <v>2612.2600000000002</v>
      </c>
      <c r="V18" s="36">
        <v>2620.71</v>
      </c>
      <c r="W18" s="36">
        <v>2680.14</v>
      </c>
      <c r="X18" s="36">
        <v>2737.49</v>
      </c>
      <c r="Y18" s="36">
        <v>2790.22</v>
      </c>
    </row>
    <row r="19" spans="1:25" x14ac:dyDescent="0.2">
      <c r="A19" s="35">
        <v>42984</v>
      </c>
      <c r="B19" s="36">
        <v>2933.44</v>
      </c>
      <c r="C19" s="36">
        <v>2974.98</v>
      </c>
      <c r="D19" s="36">
        <v>3004.49</v>
      </c>
      <c r="E19" s="36">
        <v>3012.81</v>
      </c>
      <c r="F19" s="36">
        <v>3020.32</v>
      </c>
      <c r="G19" s="36">
        <v>2997.83</v>
      </c>
      <c r="H19" s="36">
        <v>2947.21</v>
      </c>
      <c r="I19" s="36">
        <v>2879.72</v>
      </c>
      <c r="J19" s="36">
        <v>2828.16</v>
      </c>
      <c r="K19" s="36">
        <v>2755.56</v>
      </c>
      <c r="L19" s="36">
        <v>2661.55</v>
      </c>
      <c r="M19" s="36">
        <v>2648.39</v>
      </c>
      <c r="N19" s="36">
        <v>2647.27</v>
      </c>
      <c r="O19" s="36">
        <v>2656.41</v>
      </c>
      <c r="P19" s="36">
        <v>2659.82</v>
      </c>
      <c r="Q19" s="36">
        <v>2666.33</v>
      </c>
      <c r="R19" s="36">
        <v>2670.79</v>
      </c>
      <c r="S19" s="36">
        <v>2670.43</v>
      </c>
      <c r="T19" s="36">
        <v>2664.55</v>
      </c>
      <c r="U19" s="36">
        <v>2652.56</v>
      </c>
      <c r="V19" s="36">
        <v>2657.39</v>
      </c>
      <c r="W19" s="36">
        <v>2734.58</v>
      </c>
      <c r="X19" s="36">
        <v>2804.79</v>
      </c>
      <c r="Y19" s="36">
        <v>2860.29</v>
      </c>
    </row>
    <row r="20" spans="1:25" x14ac:dyDescent="0.2">
      <c r="A20" s="35">
        <v>42985</v>
      </c>
      <c r="B20" s="36">
        <v>2880.39</v>
      </c>
      <c r="C20" s="36">
        <v>2934.16</v>
      </c>
      <c r="D20" s="36">
        <v>2938.6</v>
      </c>
      <c r="E20" s="36">
        <v>2946.16</v>
      </c>
      <c r="F20" s="36">
        <v>2943.66</v>
      </c>
      <c r="G20" s="36">
        <v>2938.37</v>
      </c>
      <c r="H20" s="36">
        <v>2908.04</v>
      </c>
      <c r="I20" s="36">
        <v>2786.9</v>
      </c>
      <c r="J20" s="36">
        <v>2793.79</v>
      </c>
      <c r="K20" s="36">
        <v>2743.46</v>
      </c>
      <c r="L20" s="36">
        <v>2654.53</v>
      </c>
      <c r="M20" s="36">
        <v>2627.32</v>
      </c>
      <c r="N20" s="36">
        <v>2639.06</v>
      </c>
      <c r="O20" s="36">
        <v>2638.53</v>
      </c>
      <c r="P20" s="36">
        <v>2641.84</v>
      </c>
      <c r="Q20" s="36">
        <v>2642.7400000000002</v>
      </c>
      <c r="R20" s="36">
        <v>2650.51</v>
      </c>
      <c r="S20" s="36">
        <v>2647.05</v>
      </c>
      <c r="T20" s="36">
        <v>2638.17</v>
      </c>
      <c r="U20" s="36">
        <v>2624.65</v>
      </c>
      <c r="V20" s="36">
        <v>2634.62</v>
      </c>
      <c r="W20" s="36">
        <v>2706.65</v>
      </c>
      <c r="X20" s="36">
        <v>2770.58</v>
      </c>
      <c r="Y20" s="36">
        <v>2805.84</v>
      </c>
    </row>
    <row r="21" spans="1:25" x14ac:dyDescent="0.2">
      <c r="A21" s="35">
        <v>42986</v>
      </c>
      <c r="B21" s="36">
        <v>2815.54</v>
      </c>
      <c r="C21" s="36">
        <v>2839.32</v>
      </c>
      <c r="D21" s="36">
        <v>2848.99</v>
      </c>
      <c r="E21" s="36">
        <v>2911.32</v>
      </c>
      <c r="F21" s="36">
        <v>2918.84</v>
      </c>
      <c r="G21" s="36">
        <v>2869.28</v>
      </c>
      <c r="H21" s="36">
        <v>2828.36</v>
      </c>
      <c r="I21" s="36">
        <v>2778.89</v>
      </c>
      <c r="J21" s="36">
        <v>2758.55</v>
      </c>
      <c r="K21" s="36">
        <v>2740.25</v>
      </c>
      <c r="L21" s="36">
        <v>2674.93</v>
      </c>
      <c r="M21" s="36">
        <v>2646.25</v>
      </c>
      <c r="N21" s="36">
        <v>2651.43</v>
      </c>
      <c r="O21" s="36">
        <v>2648.68</v>
      </c>
      <c r="P21" s="36">
        <v>2655.46</v>
      </c>
      <c r="Q21" s="36">
        <v>2659.78</v>
      </c>
      <c r="R21" s="36">
        <v>2660.77</v>
      </c>
      <c r="S21" s="36">
        <v>2660.4</v>
      </c>
      <c r="T21" s="36">
        <v>2646.58</v>
      </c>
      <c r="U21" s="36">
        <v>2646.87</v>
      </c>
      <c r="V21" s="36">
        <v>2653.8</v>
      </c>
      <c r="W21" s="36">
        <v>2733.7</v>
      </c>
      <c r="X21" s="36">
        <v>2801.53</v>
      </c>
      <c r="Y21" s="36">
        <v>2860.43</v>
      </c>
    </row>
    <row r="22" spans="1:25" x14ac:dyDescent="0.2">
      <c r="A22" s="35">
        <v>42987</v>
      </c>
      <c r="B22" s="36">
        <v>2881.14</v>
      </c>
      <c r="C22" s="36">
        <v>2912.96</v>
      </c>
      <c r="D22" s="36">
        <v>2952.88</v>
      </c>
      <c r="E22" s="36">
        <v>2968.23</v>
      </c>
      <c r="F22" s="36">
        <v>2974.19</v>
      </c>
      <c r="G22" s="36">
        <v>2956.02</v>
      </c>
      <c r="H22" s="36">
        <v>2941.36</v>
      </c>
      <c r="I22" s="36">
        <v>2880.13</v>
      </c>
      <c r="J22" s="36">
        <v>2795.84</v>
      </c>
      <c r="K22" s="36">
        <v>2736.06</v>
      </c>
      <c r="L22" s="36">
        <v>2644.59</v>
      </c>
      <c r="M22" s="36">
        <v>2616.87</v>
      </c>
      <c r="N22" s="36">
        <v>2618.77</v>
      </c>
      <c r="O22" s="36">
        <v>2621.61</v>
      </c>
      <c r="P22" s="36">
        <v>2626.34</v>
      </c>
      <c r="Q22" s="36">
        <v>2630.8</v>
      </c>
      <c r="R22" s="36">
        <v>2634.98</v>
      </c>
      <c r="S22" s="36">
        <v>2635.09</v>
      </c>
      <c r="T22" s="36">
        <v>2625.84</v>
      </c>
      <c r="U22" s="36">
        <v>2619.9299999999998</v>
      </c>
      <c r="V22" s="36">
        <v>2630.9</v>
      </c>
      <c r="W22" s="36">
        <v>2701.97</v>
      </c>
      <c r="X22" s="36">
        <v>2780.71</v>
      </c>
      <c r="Y22" s="36">
        <v>2832.98</v>
      </c>
    </row>
    <row r="23" spans="1:25" x14ac:dyDescent="0.2">
      <c r="A23" s="35">
        <v>42988</v>
      </c>
      <c r="B23" s="36">
        <v>2868.8</v>
      </c>
      <c r="C23" s="36">
        <v>2915.5099999999998</v>
      </c>
      <c r="D23" s="36">
        <v>2947.59</v>
      </c>
      <c r="E23" s="36">
        <v>2958.71</v>
      </c>
      <c r="F23" s="36">
        <v>2972.75</v>
      </c>
      <c r="G23" s="36">
        <v>2965.73</v>
      </c>
      <c r="H23" s="36">
        <v>2942.53</v>
      </c>
      <c r="I23" s="36">
        <v>2890.05</v>
      </c>
      <c r="J23" s="36">
        <v>2823.54</v>
      </c>
      <c r="K23" s="36">
        <v>2742.96</v>
      </c>
      <c r="L23" s="36">
        <v>2642.4700000000003</v>
      </c>
      <c r="M23" s="36">
        <v>2615.16</v>
      </c>
      <c r="N23" s="36">
        <v>2618.63</v>
      </c>
      <c r="O23" s="36">
        <v>2606.61</v>
      </c>
      <c r="P23" s="36">
        <v>2614.19</v>
      </c>
      <c r="Q23" s="36">
        <v>2619.2400000000002</v>
      </c>
      <c r="R23" s="36">
        <v>2621.9900000000002</v>
      </c>
      <c r="S23" s="36">
        <v>2618.42</v>
      </c>
      <c r="T23" s="36">
        <v>2604.75</v>
      </c>
      <c r="U23" s="36">
        <v>2594.5500000000002</v>
      </c>
      <c r="V23" s="36">
        <v>2598.1</v>
      </c>
      <c r="W23" s="36">
        <v>2668.92</v>
      </c>
      <c r="X23" s="36">
        <v>2722.44</v>
      </c>
      <c r="Y23" s="36">
        <v>2781.15</v>
      </c>
    </row>
    <row r="24" spans="1:25" x14ac:dyDescent="0.2">
      <c r="A24" s="35">
        <v>42989</v>
      </c>
      <c r="B24" s="36">
        <v>2832.33</v>
      </c>
      <c r="C24" s="36">
        <v>2893.44</v>
      </c>
      <c r="D24" s="36">
        <v>2916.06</v>
      </c>
      <c r="E24" s="36">
        <v>2924.39</v>
      </c>
      <c r="F24" s="36">
        <v>2929.07</v>
      </c>
      <c r="G24" s="36">
        <v>2917.34</v>
      </c>
      <c r="H24" s="36">
        <v>2859.71</v>
      </c>
      <c r="I24" s="36">
        <v>2801.63</v>
      </c>
      <c r="J24" s="36">
        <v>2752.03</v>
      </c>
      <c r="K24" s="36">
        <v>2718.02</v>
      </c>
      <c r="L24" s="36">
        <v>2651.32</v>
      </c>
      <c r="M24" s="36">
        <v>2634.53</v>
      </c>
      <c r="N24" s="36">
        <v>2661.44</v>
      </c>
      <c r="O24" s="36">
        <v>2676.33</v>
      </c>
      <c r="P24" s="36">
        <v>2686.61</v>
      </c>
      <c r="Q24" s="36">
        <v>2690.1</v>
      </c>
      <c r="R24" s="36">
        <v>2688.95</v>
      </c>
      <c r="S24" s="36">
        <v>2686.86</v>
      </c>
      <c r="T24" s="36">
        <v>2686.05</v>
      </c>
      <c r="U24" s="36">
        <v>2676.3</v>
      </c>
      <c r="V24" s="36">
        <v>2686.94</v>
      </c>
      <c r="W24" s="36">
        <v>2774.79</v>
      </c>
      <c r="X24" s="36">
        <v>2802.95</v>
      </c>
      <c r="Y24" s="36">
        <v>2833.39</v>
      </c>
    </row>
    <row r="25" spans="1:25" x14ac:dyDescent="0.2">
      <c r="A25" s="35">
        <v>42990</v>
      </c>
      <c r="B25" s="36">
        <v>2866.58</v>
      </c>
      <c r="C25" s="36">
        <v>2913.39</v>
      </c>
      <c r="D25" s="36">
        <v>2944.32</v>
      </c>
      <c r="E25" s="36">
        <v>2944.47</v>
      </c>
      <c r="F25" s="36">
        <v>2945.37</v>
      </c>
      <c r="G25" s="36">
        <v>2942.2599999999998</v>
      </c>
      <c r="H25" s="36">
        <v>2884.21</v>
      </c>
      <c r="I25" s="36">
        <v>2818.96</v>
      </c>
      <c r="J25" s="36">
        <v>2787.13</v>
      </c>
      <c r="K25" s="36">
        <v>2740.13</v>
      </c>
      <c r="L25" s="36">
        <v>2656.26</v>
      </c>
      <c r="M25" s="36">
        <v>2635.63</v>
      </c>
      <c r="N25" s="36">
        <v>2641.13</v>
      </c>
      <c r="O25" s="36">
        <v>2647.83</v>
      </c>
      <c r="P25" s="36">
        <v>2649.07</v>
      </c>
      <c r="Q25" s="36">
        <v>2655.7200000000003</v>
      </c>
      <c r="R25" s="36">
        <v>2653.82</v>
      </c>
      <c r="S25" s="36">
        <v>2652.52</v>
      </c>
      <c r="T25" s="36">
        <v>2642.67</v>
      </c>
      <c r="U25" s="36">
        <v>2627.76</v>
      </c>
      <c r="V25" s="36">
        <v>2642.57</v>
      </c>
      <c r="W25" s="36">
        <v>2721.53</v>
      </c>
      <c r="X25" s="36">
        <v>2797.77</v>
      </c>
      <c r="Y25" s="36">
        <v>2872.33</v>
      </c>
    </row>
    <row r="26" spans="1:25" x14ac:dyDescent="0.2">
      <c r="A26" s="35">
        <v>42991</v>
      </c>
      <c r="B26" s="36">
        <v>2873.47</v>
      </c>
      <c r="C26" s="36">
        <v>2928.71</v>
      </c>
      <c r="D26" s="36">
        <v>2931.55</v>
      </c>
      <c r="E26" s="36">
        <v>2929.52</v>
      </c>
      <c r="F26" s="36">
        <v>2928.65</v>
      </c>
      <c r="G26" s="36">
        <v>2919.11</v>
      </c>
      <c r="H26" s="36">
        <v>2851.85</v>
      </c>
      <c r="I26" s="36">
        <v>2791.97</v>
      </c>
      <c r="J26" s="36">
        <v>2765</v>
      </c>
      <c r="K26" s="36">
        <v>2748.43</v>
      </c>
      <c r="L26" s="36">
        <v>2658.14</v>
      </c>
      <c r="M26" s="36">
        <v>2624.08</v>
      </c>
      <c r="N26" s="36">
        <v>2626.6</v>
      </c>
      <c r="O26" s="36">
        <v>2625.86</v>
      </c>
      <c r="P26" s="36">
        <v>2625.29</v>
      </c>
      <c r="Q26" s="36">
        <v>2626.33</v>
      </c>
      <c r="R26" s="36">
        <v>2624.68</v>
      </c>
      <c r="S26" s="36">
        <v>2625.95</v>
      </c>
      <c r="T26" s="36">
        <v>2622.54</v>
      </c>
      <c r="U26" s="36">
        <v>2636.59</v>
      </c>
      <c r="V26" s="36">
        <v>2652.7200000000003</v>
      </c>
      <c r="W26" s="36">
        <v>2714.73</v>
      </c>
      <c r="X26" s="36">
        <v>2759.65</v>
      </c>
      <c r="Y26" s="36">
        <v>2817.9</v>
      </c>
    </row>
    <row r="27" spans="1:25" x14ac:dyDescent="0.2">
      <c r="A27" s="35">
        <v>42992</v>
      </c>
      <c r="B27" s="36">
        <v>2882.06</v>
      </c>
      <c r="C27" s="36">
        <v>2923.0099999999998</v>
      </c>
      <c r="D27" s="36">
        <v>2935.45</v>
      </c>
      <c r="E27" s="36">
        <v>2927.08</v>
      </c>
      <c r="F27" s="36">
        <v>2929.24</v>
      </c>
      <c r="G27" s="36">
        <v>2936.85</v>
      </c>
      <c r="H27" s="36">
        <v>2886.71</v>
      </c>
      <c r="I27" s="36">
        <v>2806.94</v>
      </c>
      <c r="J27" s="36">
        <v>2771.1</v>
      </c>
      <c r="K27" s="36">
        <v>2736.73</v>
      </c>
      <c r="L27" s="36">
        <v>2650.4900000000002</v>
      </c>
      <c r="M27" s="36">
        <v>2617.85</v>
      </c>
      <c r="N27" s="36">
        <v>2627.94</v>
      </c>
      <c r="O27" s="36">
        <v>2625.64</v>
      </c>
      <c r="P27" s="36">
        <v>2623.21</v>
      </c>
      <c r="Q27" s="36">
        <v>2626.94</v>
      </c>
      <c r="R27" s="36">
        <v>2626.64</v>
      </c>
      <c r="S27" s="36">
        <v>2623.07</v>
      </c>
      <c r="T27" s="36">
        <v>2620.0700000000002</v>
      </c>
      <c r="U27" s="36">
        <v>2634.27</v>
      </c>
      <c r="V27" s="36">
        <v>2659.9900000000002</v>
      </c>
      <c r="W27" s="36">
        <v>2714.5</v>
      </c>
      <c r="X27" s="36">
        <v>2764.89</v>
      </c>
      <c r="Y27" s="36">
        <v>2828.44</v>
      </c>
    </row>
    <row r="28" spans="1:25" x14ac:dyDescent="0.2">
      <c r="A28" s="35">
        <v>42993</v>
      </c>
      <c r="B28" s="36">
        <v>2929.63</v>
      </c>
      <c r="C28" s="36">
        <v>2923.61</v>
      </c>
      <c r="D28" s="36">
        <v>2905.04</v>
      </c>
      <c r="E28" s="36">
        <v>2897.58</v>
      </c>
      <c r="F28" s="36">
        <v>2897.89</v>
      </c>
      <c r="G28" s="36">
        <v>2896.69</v>
      </c>
      <c r="H28" s="36">
        <v>2908.63</v>
      </c>
      <c r="I28" s="36">
        <v>2840.2</v>
      </c>
      <c r="J28" s="36">
        <v>2819.37</v>
      </c>
      <c r="K28" s="36">
        <v>2771.89</v>
      </c>
      <c r="L28" s="36">
        <v>2685.69</v>
      </c>
      <c r="M28" s="36">
        <v>2658.75</v>
      </c>
      <c r="N28" s="36">
        <v>2658.09</v>
      </c>
      <c r="O28" s="36">
        <v>2655.39</v>
      </c>
      <c r="P28" s="36">
        <v>2662.02</v>
      </c>
      <c r="Q28" s="36">
        <v>2669.97</v>
      </c>
      <c r="R28" s="36">
        <v>2671.09</v>
      </c>
      <c r="S28" s="36">
        <v>2668.84</v>
      </c>
      <c r="T28" s="36">
        <v>2669.45</v>
      </c>
      <c r="U28" s="36">
        <v>2662.16</v>
      </c>
      <c r="V28" s="36">
        <v>2674.96</v>
      </c>
      <c r="W28" s="36">
        <v>2765.34</v>
      </c>
      <c r="X28" s="36">
        <v>2829.34</v>
      </c>
      <c r="Y28" s="36">
        <v>2886.5099999999998</v>
      </c>
    </row>
    <row r="29" spans="1:25" x14ac:dyDescent="0.2">
      <c r="A29" s="35">
        <v>42994</v>
      </c>
      <c r="B29" s="36">
        <v>2888.69</v>
      </c>
      <c r="C29" s="36">
        <v>2884.99</v>
      </c>
      <c r="D29" s="36">
        <v>2898.34</v>
      </c>
      <c r="E29" s="36">
        <v>2887.43</v>
      </c>
      <c r="F29" s="36">
        <v>2883.78</v>
      </c>
      <c r="G29" s="36">
        <v>2888.37</v>
      </c>
      <c r="H29" s="36">
        <v>2890.39</v>
      </c>
      <c r="I29" s="36">
        <v>2868.72</v>
      </c>
      <c r="J29" s="36">
        <v>2818.32</v>
      </c>
      <c r="K29" s="36">
        <v>2777.21</v>
      </c>
      <c r="L29" s="36">
        <v>2683.09</v>
      </c>
      <c r="M29" s="36">
        <v>2655.03</v>
      </c>
      <c r="N29" s="36">
        <v>2661.76</v>
      </c>
      <c r="O29" s="36">
        <v>2661.7400000000002</v>
      </c>
      <c r="P29" s="36">
        <v>2669.36</v>
      </c>
      <c r="Q29" s="36">
        <v>2671.85</v>
      </c>
      <c r="R29" s="36">
        <v>2669.71</v>
      </c>
      <c r="S29" s="36">
        <v>2667.28</v>
      </c>
      <c r="T29" s="36">
        <v>2665.59</v>
      </c>
      <c r="U29" s="36">
        <v>2656.98</v>
      </c>
      <c r="V29" s="36">
        <v>2669.88</v>
      </c>
      <c r="W29" s="36">
        <v>2745.03</v>
      </c>
      <c r="X29" s="36">
        <v>2810.06</v>
      </c>
      <c r="Y29" s="36">
        <v>2850.64</v>
      </c>
    </row>
    <row r="30" spans="1:25" x14ac:dyDescent="0.2">
      <c r="A30" s="35">
        <v>42995</v>
      </c>
      <c r="B30" s="36">
        <v>2827.14</v>
      </c>
      <c r="C30" s="36">
        <v>2877.23</v>
      </c>
      <c r="D30" s="36">
        <v>2895.82</v>
      </c>
      <c r="E30" s="36">
        <v>2886.77</v>
      </c>
      <c r="F30" s="36">
        <v>2881.14</v>
      </c>
      <c r="G30" s="36">
        <v>2888.83</v>
      </c>
      <c r="H30" s="36">
        <v>2882.7</v>
      </c>
      <c r="I30" s="36">
        <v>2864.5099999999998</v>
      </c>
      <c r="J30" s="36">
        <v>2814.42</v>
      </c>
      <c r="K30" s="36">
        <v>2781.03</v>
      </c>
      <c r="L30" s="36">
        <v>2689.17</v>
      </c>
      <c r="M30" s="36">
        <v>2661.95</v>
      </c>
      <c r="N30" s="36">
        <v>2660.15</v>
      </c>
      <c r="O30" s="36">
        <v>2659.5</v>
      </c>
      <c r="P30" s="36">
        <v>2658.9900000000002</v>
      </c>
      <c r="Q30" s="36">
        <v>2658.71</v>
      </c>
      <c r="R30" s="36">
        <v>2655.92</v>
      </c>
      <c r="S30" s="36">
        <v>2655.17</v>
      </c>
      <c r="T30" s="36">
        <v>2652.8</v>
      </c>
      <c r="U30" s="36">
        <v>2649.23</v>
      </c>
      <c r="V30" s="36">
        <v>2660.65</v>
      </c>
      <c r="W30" s="36">
        <v>2734.42</v>
      </c>
      <c r="X30" s="36">
        <v>2789.53</v>
      </c>
      <c r="Y30" s="36">
        <v>2786.48</v>
      </c>
    </row>
    <row r="31" spans="1:25" x14ac:dyDescent="0.2">
      <c r="A31" s="35">
        <v>42996</v>
      </c>
      <c r="B31" s="36">
        <v>2810.48</v>
      </c>
      <c r="C31" s="36">
        <v>2890.12</v>
      </c>
      <c r="D31" s="36">
        <v>2924.84</v>
      </c>
      <c r="E31" s="36">
        <v>2934.41</v>
      </c>
      <c r="F31" s="36">
        <v>2934.36</v>
      </c>
      <c r="G31" s="36">
        <v>2918.5</v>
      </c>
      <c r="H31" s="36">
        <v>2872.2</v>
      </c>
      <c r="I31" s="36">
        <v>2841.04</v>
      </c>
      <c r="J31" s="36">
        <v>2805.79</v>
      </c>
      <c r="K31" s="36">
        <v>2741.0099999999998</v>
      </c>
      <c r="L31" s="36">
        <v>2681.19</v>
      </c>
      <c r="M31" s="36">
        <v>2660.28</v>
      </c>
      <c r="N31" s="36">
        <v>2663.32</v>
      </c>
      <c r="O31" s="36">
        <v>2661.03</v>
      </c>
      <c r="P31" s="36">
        <v>2662.57</v>
      </c>
      <c r="Q31" s="36">
        <v>2661.12</v>
      </c>
      <c r="R31" s="36">
        <v>2659.57</v>
      </c>
      <c r="S31" s="36">
        <v>2658.45</v>
      </c>
      <c r="T31" s="36">
        <v>2653.51</v>
      </c>
      <c r="U31" s="36">
        <v>2660.06</v>
      </c>
      <c r="V31" s="36">
        <v>2666.31</v>
      </c>
      <c r="W31" s="36">
        <v>2727.91</v>
      </c>
      <c r="X31" s="36">
        <v>2792.78</v>
      </c>
      <c r="Y31" s="36">
        <v>2799.87</v>
      </c>
    </row>
    <row r="32" spans="1:25" x14ac:dyDescent="0.2">
      <c r="A32" s="35">
        <v>42997</v>
      </c>
      <c r="B32" s="36">
        <v>2890.75</v>
      </c>
      <c r="C32" s="36">
        <v>2958.81</v>
      </c>
      <c r="D32" s="36">
        <v>2971.66</v>
      </c>
      <c r="E32" s="36">
        <v>2969.32</v>
      </c>
      <c r="F32" s="36">
        <v>2969.49</v>
      </c>
      <c r="G32" s="36">
        <v>2969.42</v>
      </c>
      <c r="H32" s="36">
        <v>2930.15</v>
      </c>
      <c r="I32" s="36">
        <v>2833.46</v>
      </c>
      <c r="J32" s="36">
        <v>2796.98</v>
      </c>
      <c r="K32" s="36">
        <v>2747.44</v>
      </c>
      <c r="L32" s="36">
        <v>2665.54</v>
      </c>
      <c r="M32" s="36">
        <v>2643.23</v>
      </c>
      <c r="N32" s="36">
        <v>2652.67</v>
      </c>
      <c r="O32" s="36">
        <v>2650.68</v>
      </c>
      <c r="P32" s="36">
        <v>2653.67</v>
      </c>
      <c r="Q32" s="36">
        <v>2677.1</v>
      </c>
      <c r="R32" s="36">
        <v>2702.37</v>
      </c>
      <c r="S32" s="36">
        <v>2706.77</v>
      </c>
      <c r="T32" s="36">
        <v>2667.03</v>
      </c>
      <c r="U32" s="36">
        <v>2660.78</v>
      </c>
      <c r="V32" s="36">
        <v>2689.35</v>
      </c>
      <c r="W32" s="36">
        <v>2784.68</v>
      </c>
      <c r="X32" s="36">
        <v>2787.46</v>
      </c>
      <c r="Y32" s="36">
        <v>2806.5</v>
      </c>
    </row>
    <row r="33" spans="1:25" x14ac:dyDescent="0.2">
      <c r="A33" s="35">
        <v>42998</v>
      </c>
      <c r="B33" s="36">
        <v>2914.67</v>
      </c>
      <c r="C33" s="36">
        <v>2962.48</v>
      </c>
      <c r="D33" s="36">
        <v>2988.0099999999998</v>
      </c>
      <c r="E33" s="36">
        <v>2985.53</v>
      </c>
      <c r="F33" s="36">
        <v>2985.03</v>
      </c>
      <c r="G33" s="36">
        <v>2991.13</v>
      </c>
      <c r="H33" s="36">
        <v>2924.12</v>
      </c>
      <c r="I33" s="36">
        <v>2860.52</v>
      </c>
      <c r="J33" s="36">
        <v>2810.75</v>
      </c>
      <c r="K33" s="36">
        <v>2768.04</v>
      </c>
      <c r="L33" s="36">
        <v>2682.47</v>
      </c>
      <c r="M33" s="36">
        <v>2660.98</v>
      </c>
      <c r="N33" s="36">
        <v>2667.2599999999998</v>
      </c>
      <c r="O33" s="36">
        <v>2658.01</v>
      </c>
      <c r="P33" s="36">
        <v>2664.16</v>
      </c>
      <c r="Q33" s="36">
        <v>2668.73</v>
      </c>
      <c r="R33" s="36">
        <v>2689.8</v>
      </c>
      <c r="S33" s="36">
        <v>2682.5</v>
      </c>
      <c r="T33" s="36">
        <v>2665.44</v>
      </c>
      <c r="U33" s="36">
        <v>2664.81</v>
      </c>
      <c r="V33" s="36">
        <v>2677.99</v>
      </c>
      <c r="W33" s="36">
        <v>2740.13</v>
      </c>
      <c r="X33" s="36">
        <v>2790.69</v>
      </c>
      <c r="Y33" s="36">
        <v>2847.94</v>
      </c>
    </row>
    <row r="34" spans="1:25" x14ac:dyDescent="0.2">
      <c r="A34" s="35">
        <v>42999</v>
      </c>
      <c r="B34" s="36">
        <v>2917.97</v>
      </c>
      <c r="C34" s="36">
        <v>2953.38</v>
      </c>
      <c r="D34" s="36">
        <v>2990.24</v>
      </c>
      <c r="E34" s="36">
        <v>2996.83</v>
      </c>
      <c r="F34" s="36">
        <v>3000.36</v>
      </c>
      <c r="G34" s="36">
        <v>2990.08</v>
      </c>
      <c r="H34" s="36">
        <v>2923.5099999999998</v>
      </c>
      <c r="I34" s="36">
        <v>2858.36</v>
      </c>
      <c r="J34" s="36">
        <v>2818.3</v>
      </c>
      <c r="K34" s="36">
        <v>2778.1</v>
      </c>
      <c r="L34" s="36">
        <v>2696.64</v>
      </c>
      <c r="M34" s="36">
        <v>2667.34</v>
      </c>
      <c r="N34" s="36">
        <v>2677.12</v>
      </c>
      <c r="O34" s="36">
        <v>2663.79</v>
      </c>
      <c r="P34" s="36">
        <v>2666.53</v>
      </c>
      <c r="Q34" s="36">
        <v>2668.63</v>
      </c>
      <c r="R34" s="36">
        <v>2689.83</v>
      </c>
      <c r="S34" s="36">
        <v>2687.02</v>
      </c>
      <c r="T34" s="36">
        <v>2667.5</v>
      </c>
      <c r="U34" s="36">
        <v>2655.71</v>
      </c>
      <c r="V34" s="36">
        <v>2673.93</v>
      </c>
      <c r="W34" s="36">
        <v>2740.81</v>
      </c>
      <c r="X34" s="36">
        <v>2802.9</v>
      </c>
      <c r="Y34" s="36">
        <v>2854</v>
      </c>
    </row>
    <row r="35" spans="1:25" x14ac:dyDescent="0.2">
      <c r="A35" s="35">
        <v>43000</v>
      </c>
      <c r="B35" s="36">
        <v>2906.3</v>
      </c>
      <c r="C35" s="36">
        <v>2954.28</v>
      </c>
      <c r="D35" s="36">
        <v>2980.79</v>
      </c>
      <c r="E35" s="36">
        <v>2983.15</v>
      </c>
      <c r="F35" s="36">
        <v>2981.83</v>
      </c>
      <c r="G35" s="36">
        <v>2979.04</v>
      </c>
      <c r="H35" s="36">
        <v>2917.7</v>
      </c>
      <c r="I35" s="36">
        <v>2851.49</v>
      </c>
      <c r="J35" s="36">
        <v>2809.98</v>
      </c>
      <c r="K35" s="36">
        <v>2773.87</v>
      </c>
      <c r="L35" s="36">
        <v>2693.19</v>
      </c>
      <c r="M35" s="36">
        <v>2663.64</v>
      </c>
      <c r="N35" s="36">
        <v>2672.42</v>
      </c>
      <c r="O35" s="36">
        <v>2659.02</v>
      </c>
      <c r="P35" s="36">
        <v>2663.35</v>
      </c>
      <c r="Q35" s="36">
        <v>2671.56</v>
      </c>
      <c r="R35" s="36">
        <v>2682.22</v>
      </c>
      <c r="S35" s="36">
        <v>2680.4</v>
      </c>
      <c r="T35" s="36">
        <v>2670.2</v>
      </c>
      <c r="U35" s="36">
        <v>2651.11</v>
      </c>
      <c r="V35" s="36">
        <v>2663.43</v>
      </c>
      <c r="W35" s="36">
        <v>2748.03</v>
      </c>
      <c r="X35" s="36">
        <v>2805.21</v>
      </c>
      <c r="Y35" s="36">
        <v>2851.4</v>
      </c>
    </row>
    <row r="36" spans="1:25" x14ac:dyDescent="0.2">
      <c r="A36" s="35">
        <v>43001</v>
      </c>
      <c r="B36" s="36">
        <v>2854.59</v>
      </c>
      <c r="C36" s="36">
        <v>2852.82</v>
      </c>
      <c r="D36" s="36">
        <v>2863.5099999999998</v>
      </c>
      <c r="E36" s="36">
        <v>2884.31</v>
      </c>
      <c r="F36" s="36">
        <v>2887.49</v>
      </c>
      <c r="G36" s="36">
        <v>2879.53</v>
      </c>
      <c r="H36" s="36">
        <v>2869.43</v>
      </c>
      <c r="I36" s="36">
        <v>2868.47</v>
      </c>
      <c r="J36" s="36">
        <v>2830.49</v>
      </c>
      <c r="K36" s="36">
        <v>2765.8</v>
      </c>
      <c r="L36" s="36">
        <v>2674.0099999999998</v>
      </c>
      <c r="M36" s="36">
        <v>2645.44</v>
      </c>
      <c r="N36" s="36">
        <v>2654.75</v>
      </c>
      <c r="O36" s="36">
        <v>2641.08</v>
      </c>
      <c r="P36" s="36">
        <v>2649.21</v>
      </c>
      <c r="Q36" s="36">
        <v>2654.95</v>
      </c>
      <c r="R36" s="36">
        <v>2669.96</v>
      </c>
      <c r="S36" s="36">
        <v>2662.37</v>
      </c>
      <c r="T36" s="36">
        <v>2644.95</v>
      </c>
      <c r="U36" s="36">
        <v>2630.36</v>
      </c>
      <c r="V36" s="36">
        <v>2638.46</v>
      </c>
      <c r="W36" s="36">
        <v>2719.25</v>
      </c>
      <c r="X36" s="36">
        <v>2779.72</v>
      </c>
      <c r="Y36" s="36">
        <v>2805.67</v>
      </c>
    </row>
    <row r="37" spans="1:25" x14ac:dyDescent="0.2">
      <c r="A37" s="35">
        <v>43002</v>
      </c>
      <c r="B37" s="36">
        <v>2824.52</v>
      </c>
      <c r="C37" s="36">
        <v>2845.71</v>
      </c>
      <c r="D37" s="36">
        <v>2851.62</v>
      </c>
      <c r="E37" s="36">
        <v>2862.75</v>
      </c>
      <c r="F37" s="36">
        <v>2865.17</v>
      </c>
      <c r="G37" s="36">
        <v>2857.42</v>
      </c>
      <c r="H37" s="36">
        <v>2783.08</v>
      </c>
      <c r="I37" s="36">
        <v>2786.62</v>
      </c>
      <c r="J37" s="36">
        <v>2816.48</v>
      </c>
      <c r="K37" s="36">
        <v>2760.06</v>
      </c>
      <c r="L37" s="36">
        <v>2679.31</v>
      </c>
      <c r="M37" s="36">
        <v>2663.82</v>
      </c>
      <c r="N37" s="36">
        <v>2694.31</v>
      </c>
      <c r="O37" s="36">
        <v>2698.59</v>
      </c>
      <c r="P37" s="36">
        <v>2696.56</v>
      </c>
      <c r="Q37" s="36">
        <v>2683.83</v>
      </c>
      <c r="R37" s="36">
        <v>2686.88</v>
      </c>
      <c r="S37" s="36">
        <v>2676.38</v>
      </c>
      <c r="T37" s="36">
        <v>2654.3</v>
      </c>
      <c r="U37" s="36">
        <v>2644.17</v>
      </c>
      <c r="V37" s="36">
        <v>2655.58</v>
      </c>
      <c r="W37" s="36">
        <v>2731.7599999999998</v>
      </c>
      <c r="X37" s="36">
        <v>2794.81</v>
      </c>
      <c r="Y37" s="36">
        <v>2838.04</v>
      </c>
    </row>
    <row r="38" spans="1:25" x14ac:dyDescent="0.2">
      <c r="A38" s="35">
        <v>43003</v>
      </c>
      <c r="B38" s="36">
        <v>2929.77</v>
      </c>
      <c r="C38" s="36">
        <v>2929.73</v>
      </c>
      <c r="D38" s="36">
        <v>2951.94</v>
      </c>
      <c r="E38" s="36">
        <v>2965.86</v>
      </c>
      <c r="F38" s="36">
        <v>2965.46</v>
      </c>
      <c r="G38" s="36">
        <v>2929.75</v>
      </c>
      <c r="H38" s="36">
        <v>2889.2</v>
      </c>
      <c r="I38" s="36">
        <v>2828.29</v>
      </c>
      <c r="J38" s="36">
        <v>2798.15</v>
      </c>
      <c r="K38" s="36">
        <v>2753.93</v>
      </c>
      <c r="L38" s="36">
        <v>2674.44</v>
      </c>
      <c r="M38" s="36">
        <v>2653.28</v>
      </c>
      <c r="N38" s="36">
        <v>2658.3</v>
      </c>
      <c r="O38" s="36">
        <v>2657.36</v>
      </c>
      <c r="P38" s="36">
        <v>2662.74</v>
      </c>
      <c r="Q38" s="36">
        <v>2668.77</v>
      </c>
      <c r="R38" s="36">
        <v>2675.22</v>
      </c>
      <c r="S38" s="36">
        <v>2665.78</v>
      </c>
      <c r="T38" s="36">
        <v>2657.11</v>
      </c>
      <c r="U38" s="36">
        <v>2653.81</v>
      </c>
      <c r="V38" s="36">
        <v>2654.54</v>
      </c>
      <c r="W38" s="36">
        <v>2720.88</v>
      </c>
      <c r="X38" s="36">
        <v>2785.68</v>
      </c>
      <c r="Y38" s="36">
        <v>2836.45</v>
      </c>
    </row>
    <row r="39" spans="1:25" x14ac:dyDescent="0.2">
      <c r="A39" s="35">
        <v>43004</v>
      </c>
      <c r="B39" s="36">
        <v>2902.85</v>
      </c>
      <c r="C39" s="36">
        <v>2926.36</v>
      </c>
      <c r="D39" s="36">
        <v>2938.12</v>
      </c>
      <c r="E39" s="36">
        <v>2950.82</v>
      </c>
      <c r="F39" s="36">
        <v>2955.11</v>
      </c>
      <c r="G39" s="36">
        <v>2937.15</v>
      </c>
      <c r="H39" s="36">
        <v>2901.68</v>
      </c>
      <c r="I39" s="36">
        <v>2837.72</v>
      </c>
      <c r="J39" s="36">
        <v>2802.16</v>
      </c>
      <c r="K39" s="36">
        <v>2758.49</v>
      </c>
      <c r="L39" s="36">
        <v>2682.4</v>
      </c>
      <c r="M39" s="36">
        <v>2657.4900000000002</v>
      </c>
      <c r="N39" s="36">
        <v>2666.83</v>
      </c>
      <c r="O39" s="36">
        <v>2666.0099999999998</v>
      </c>
      <c r="P39" s="36">
        <v>2672.28</v>
      </c>
      <c r="Q39" s="36">
        <v>2675.78</v>
      </c>
      <c r="R39" s="36">
        <v>2676.94</v>
      </c>
      <c r="S39" s="36">
        <v>2669.85</v>
      </c>
      <c r="T39" s="36">
        <v>2667.03</v>
      </c>
      <c r="U39" s="36">
        <v>2648.96</v>
      </c>
      <c r="V39" s="36">
        <v>2664</v>
      </c>
      <c r="W39" s="36">
        <v>2744.15</v>
      </c>
      <c r="X39" s="36">
        <v>2803.27</v>
      </c>
      <c r="Y39" s="36">
        <v>2859.34</v>
      </c>
    </row>
    <row r="40" spans="1:25" x14ac:dyDescent="0.2">
      <c r="A40" s="35">
        <v>43005</v>
      </c>
      <c r="B40" s="36">
        <v>2898.87</v>
      </c>
      <c r="C40" s="36">
        <v>2938.53</v>
      </c>
      <c r="D40" s="36">
        <v>2932.77</v>
      </c>
      <c r="E40" s="36">
        <v>2922.23</v>
      </c>
      <c r="F40" s="36">
        <v>2920.4</v>
      </c>
      <c r="G40" s="36">
        <v>2930.25</v>
      </c>
      <c r="H40" s="36">
        <v>2904.94</v>
      </c>
      <c r="I40" s="36">
        <v>2841.39</v>
      </c>
      <c r="J40" s="36">
        <v>2809.44</v>
      </c>
      <c r="K40" s="36">
        <v>2765.25</v>
      </c>
      <c r="L40" s="36">
        <v>2686.5099999999998</v>
      </c>
      <c r="M40" s="36">
        <v>2661.4900000000002</v>
      </c>
      <c r="N40" s="36">
        <v>2673.28</v>
      </c>
      <c r="O40" s="36">
        <v>2679.15</v>
      </c>
      <c r="P40" s="36">
        <v>2683.12</v>
      </c>
      <c r="Q40" s="36">
        <v>2689.14</v>
      </c>
      <c r="R40" s="36">
        <v>2689.96</v>
      </c>
      <c r="S40" s="36">
        <v>2684.44</v>
      </c>
      <c r="T40" s="36">
        <v>2677.65</v>
      </c>
      <c r="U40" s="36">
        <v>2663.66</v>
      </c>
      <c r="V40" s="36">
        <v>2674.37</v>
      </c>
      <c r="W40" s="36">
        <v>2744.42</v>
      </c>
      <c r="X40" s="36">
        <v>2802.94</v>
      </c>
      <c r="Y40" s="36">
        <v>2850.2599999999998</v>
      </c>
    </row>
    <row r="41" spans="1:25" x14ac:dyDescent="0.2">
      <c r="A41" s="35">
        <v>43006</v>
      </c>
      <c r="B41" s="36">
        <v>2794.89</v>
      </c>
      <c r="C41" s="36">
        <v>2857.64</v>
      </c>
      <c r="D41" s="36">
        <v>2896.7</v>
      </c>
      <c r="E41" s="36">
        <v>2921.48</v>
      </c>
      <c r="F41" s="36">
        <v>2923.53</v>
      </c>
      <c r="G41" s="36">
        <v>2925.1</v>
      </c>
      <c r="H41" s="36">
        <v>2885.65</v>
      </c>
      <c r="I41" s="36">
        <v>2818.92</v>
      </c>
      <c r="J41" s="36">
        <v>2774.63</v>
      </c>
      <c r="K41" s="36">
        <v>2739.23</v>
      </c>
      <c r="L41" s="36">
        <v>2658.44</v>
      </c>
      <c r="M41" s="36">
        <v>2629.66</v>
      </c>
      <c r="N41" s="36">
        <v>2634.5</v>
      </c>
      <c r="O41" s="36">
        <v>2634.54</v>
      </c>
      <c r="P41" s="36">
        <v>2636.46</v>
      </c>
      <c r="Q41" s="36">
        <v>2642.45</v>
      </c>
      <c r="R41" s="36">
        <v>2648.09</v>
      </c>
      <c r="S41" s="36">
        <v>2645.38</v>
      </c>
      <c r="T41" s="36">
        <v>2637.6</v>
      </c>
      <c r="U41" s="36">
        <v>2622.25</v>
      </c>
      <c r="V41" s="36">
        <v>2635.09</v>
      </c>
      <c r="W41" s="36">
        <v>2714.57</v>
      </c>
      <c r="X41" s="36">
        <v>2778.63</v>
      </c>
      <c r="Y41" s="36">
        <v>2829.3</v>
      </c>
    </row>
    <row r="42" spans="1:25" x14ac:dyDescent="0.2">
      <c r="A42" s="35">
        <v>43007</v>
      </c>
      <c r="B42" s="36">
        <v>2817.25</v>
      </c>
      <c r="C42" s="36">
        <v>2920.31</v>
      </c>
      <c r="D42" s="36">
        <v>2921.13</v>
      </c>
      <c r="E42" s="36">
        <v>2922.71</v>
      </c>
      <c r="F42" s="36">
        <v>2923.13</v>
      </c>
      <c r="G42" s="36">
        <v>2915.1</v>
      </c>
      <c r="H42" s="36">
        <v>2835.61</v>
      </c>
      <c r="I42" s="36">
        <v>2791.77</v>
      </c>
      <c r="J42" s="36">
        <v>2743.75</v>
      </c>
      <c r="K42" s="36">
        <v>2739.0099999999998</v>
      </c>
      <c r="L42" s="36">
        <v>2693.32</v>
      </c>
      <c r="M42" s="36">
        <v>2674.82</v>
      </c>
      <c r="N42" s="36">
        <v>2683.42</v>
      </c>
      <c r="O42" s="36">
        <v>2693.57</v>
      </c>
      <c r="P42" s="36">
        <v>2689.5099999999998</v>
      </c>
      <c r="Q42" s="36">
        <v>2682.84</v>
      </c>
      <c r="R42" s="36">
        <v>2689.67</v>
      </c>
      <c r="S42" s="36">
        <v>2682.02</v>
      </c>
      <c r="T42" s="36">
        <v>2660.9700000000003</v>
      </c>
      <c r="U42" s="36">
        <v>2623.86</v>
      </c>
      <c r="V42" s="36">
        <v>2645.44</v>
      </c>
      <c r="W42" s="36">
        <v>2694.97</v>
      </c>
      <c r="X42" s="36">
        <v>2760.06</v>
      </c>
      <c r="Y42" s="36">
        <v>2789.39</v>
      </c>
    </row>
    <row r="43" spans="1:25" x14ac:dyDescent="0.2">
      <c r="A43" s="35">
        <v>43008</v>
      </c>
      <c r="B43" s="36">
        <v>2816.7599999999998</v>
      </c>
      <c r="C43" s="36">
        <v>2795.46</v>
      </c>
      <c r="D43" s="36">
        <v>2888.94</v>
      </c>
      <c r="E43" s="36">
        <v>2898.37</v>
      </c>
      <c r="F43" s="36">
        <v>2897.96</v>
      </c>
      <c r="G43" s="36">
        <v>2899.49</v>
      </c>
      <c r="H43" s="36">
        <v>2886.63</v>
      </c>
      <c r="I43" s="36">
        <v>2846.64</v>
      </c>
      <c r="J43" s="36">
        <v>2802</v>
      </c>
      <c r="K43" s="36">
        <v>2730.59</v>
      </c>
      <c r="L43" s="36">
        <v>2666.67</v>
      </c>
      <c r="M43" s="36">
        <v>2642.53</v>
      </c>
      <c r="N43" s="36">
        <v>2657.86</v>
      </c>
      <c r="O43" s="36">
        <v>2667.05</v>
      </c>
      <c r="P43" s="36">
        <v>2672.43</v>
      </c>
      <c r="Q43" s="36">
        <v>2677.9</v>
      </c>
      <c r="R43" s="36">
        <v>2672.12</v>
      </c>
      <c r="S43" s="36">
        <v>2667.85</v>
      </c>
      <c r="T43" s="36">
        <v>2653.61</v>
      </c>
      <c r="U43" s="36">
        <v>2633.2</v>
      </c>
      <c r="V43" s="36">
        <v>2634.33</v>
      </c>
      <c r="W43" s="36">
        <v>2710.31</v>
      </c>
      <c r="X43" s="36">
        <v>2785.19</v>
      </c>
      <c r="Y43" s="36">
        <v>2827.85</v>
      </c>
    </row>
    <row r="44" spans="1:25" x14ac:dyDescent="0.2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</row>
    <row r="45" spans="1:25" ht="15.75" customHeight="1" x14ac:dyDescent="0.2">
      <c r="A45" s="127" t="s">
        <v>62</v>
      </c>
      <c r="B45" s="175" t="s">
        <v>101</v>
      </c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7"/>
    </row>
    <row r="46" spans="1:25" ht="25.5" x14ac:dyDescent="0.2">
      <c r="A46" s="128"/>
      <c r="B46" s="31" t="s">
        <v>77</v>
      </c>
      <c r="C46" s="32" t="s">
        <v>78</v>
      </c>
      <c r="D46" s="33" t="s">
        <v>79</v>
      </c>
      <c r="E46" s="32" t="s">
        <v>80</v>
      </c>
      <c r="F46" s="32" t="s">
        <v>81</v>
      </c>
      <c r="G46" s="32" t="s">
        <v>82</v>
      </c>
      <c r="H46" s="32" t="s">
        <v>83</v>
      </c>
      <c r="I46" s="32" t="s">
        <v>84</v>
      </c>
      <c r="J46" s="32" t="s">
        <v>85</v>
      </c>
      <c r="K46" s="31" t="s">
        <v>86</v>
      </c>
      <c r="L46" s="32" t="s">
        <v>87</v>
      </c>
      <c r="M46" s="34" t="s">
        <v>88</v>
      </c>
      <c r="N46" s="31" t="s">
        <v>89</v>
      </c>
      <c r="O46" s="32" t="s">
        <v>90</v>
      </c>
      <c r="P46" s="34" t="s">
        <v>91</v>
      </c>
      <c r="Q46" s="33" t="s">
        <v>92</v>
      </c>
      <c r="R46" s="32" t="s">
        <v>93</v>
      </c>
      <c r="S46" s="33" t="s">
        <v>94</v>
      </c>
      <c r="T46" s="32" t="s">
        <v>95</v>
      </c>
      <c r="U46" s="33" t="s">
        <v>96</v>
      </c>
      <c r="V46" s="32" t="s">
        <v>97</v>
      </c>
      <c r="W46" s="33" t="s">
        <v>98</v>
      </c>
      <c r="X46" s="32" t="s">
        <v>99</v>
      </c>
      <c r="Y46" s="32" t="s">
        <v>100</v>
      </c>
    </row>
    <row r="47" spans="1:25" x14ac:dyDescent="0.2">
      <c r="A47" s="35">
        <v>42979</v>
      </c>
      <c r="B47" s="36">
        <v>2958.07</v>
      </c>
      <c r="C47" s="36">
        <v>3000.62</v>
      </c>
      <c r="D47" s="36">
        <v>3025.35</v>
      </c>
      <c r="E47" s="36">
        <v>3030.4</v>
      </c>
      <c r="F47" s="36">
        <v>3027.52</v>
      </c>
      <c r="G47" s="36">
        <v>3009.75</v>
      </c>
      <c r="H47" s="36">
        <v>2995.94</v>
      </c>
      <c r="I47" s="36">
        <v>2944.1</v>
      </c>
      <c r="J47" s="36">
        <v>2889.22</v>
      </c>
      <c r="K47" s="36">
        <v>2836.43</v>
      </c>
      <c r="L47" s="36">
        <v>2770.44</v>
      </c>
      <c r="M47" s="36">
        <v>2767.54</v>
      </c>
      <c r="N47" s="36">
        <v>2768.58</v>
      </c>
      <c r="O47" s="36">
        <v>2776.74</v>
      </c>
      <c r="P47" s="36">
        <v>2783.94</v>
      </c>
      <c r="Q47" s="36">
        <v>2810.65</v>
      </c>
      <c r="R47" s="36">
        <v>2823.93</v>
      </c>
      <c r="S47" s="36">
        <v>2806.98</v>
      </c>
      <c r="T47" s="36">
        <v>2785.92</v>
      </c>
      <c r="U47" s="36">
        <v>2781.59</v>
      </c>
      <c r="V47" s="36">
        <v>2796.82</v>
      </c>
      <c r="W47" s="36">
        <v>2871.95</v>
      </c>
      <c r="X47" s="36">
        <v>2941.11</v>
      </c>
      <c r="Y47" s="36">
        <v>2988.91</v>
      </c>
    </row>
    <row r="48" spans="1:25" x14ac:dyDescent="0.2">
      <c r="A48" s="35">
        <v>42980</v>
      </c>
      <c r="B48" s="36">
        <v>2989.93</v>
      </c>
      <c r="C48" s="36">
        <v>3017.38</v>
      </c>
      <c r="D48" s="36">
        <v>3051.5</v>
      </c>
      <c r="E48" s="36">
        <v>3065.55</v>
      </c>
      <c r="F48" s="36">
        <v>3076.18</v>
      </c>
      <c r="G48" s="36">
        <v>3064.06</v>
      </c>
      <c r="H48" s="36">
        <v>3042.92</v>
      </c>
      <c r="I48" s="36">
        <v>2992.75</v>
      </c>
      <c r="J48" s="36">
        <v>2908.82</v>
      </c>
      <c r="K48" s="36">
        <v>2838.39</v>
      </c>
      <c r="L48" s="36">
        <v>2743.75</v>
      </c>
      <c r="M48" s="36">
        <v>2731.55</v>
      </c>
      <c r="N48" s="36">
        <v>2725.66</v>
      </c>
      <c r="O48" s="36">
        <v>2724.92</v>
      </c>
      <c r="P48" s="36">
        <v>2723.22</v>
      </c>
      <c r="Q48" s="36">
        <v>2730.35</v>
      </c>
      <c r="R48" s="36">
        <v>2738.98</v>
      </c>
      <c r="S48" s="36">
        <v>2727.2599999999998</v>
      </c>
      <c r="T48" s="36">
        <v>2726.4</v>
      </c>
      <c r="U48" s="36">
        <v>2726.57</v>
      </c>
      <c r="V48" s="36">
        <v>2736.06</v>
      </c>
      <c r="W48" s="36">
        <v>2781.41</v>
      </c>
      <c r="X48" s="36">
        <v>2854.75</v>
      </c>
      <c r="Y48" s="36">
        <v>2907.65</v>
      </c>
    </row>
    <row r="49" spans="1:25" x14ac:dyDescent="0.2">
      <c r="A49" s="35">
        <v>42981</v>
      </c>
      <c r="B49" s="36">
        <v>2967.54</v>
      </c>
      <c r="C49" s="36">
        <v>3058.7599999999998</v>
      </c>
      <c r="D49" s="36">
        <v>3088.89</v>
      </c>
      <c r="E49" s="36">
        <v>3108.79</v>
      </c>
      <c r="F49" s="36">
        <v>3120.66</v>
      </c>
      <c r="G49" s="36">
        <v>3117.85</v>
      </c>
      <c r="H49" s="36">
        <v>3092.5</v>
      </c>
      <c r="I49" s="36">
        <v>3051.16</v>
      </c>
      <c r="J49" s="36">
        <v>2924.24</v>
      </c>
      <c r="K49" s="36">
        <v>2906.4</v>
      </c>
      <c r="L49" s="36">
        <v>2799.18</v>
      </c>
      <c r="M49" s="36">
        <v>2769</v>
      </c>
      <c r="N49" s="36">
        <v>2773.54</v>
      </c>
      <c r="O49" s="36">
        <v>2772.24</v>
      </c>
      <c r="P49" s="36">
        <v>2777.68</v>
      </c>
      <c r="Q49" s="36">
        <v>2782.91</v>
      </c>
      <c r="R49" s="36">
        <v>2784.24</v>
      </c>
      <c r="S49" s="36">
        <v>2780.97</v>
      </c>
      <c r="T49" s="36">
        <v>2769.77</v>
      </c>
      <c r="U49" s="36">
        <v>2767.31</v>
      </c>
      <c r="V49" s="36">
        <v>2772.15</v>
      </c>
      <c r="W49" s="36">
        <v>2842.1</v>
      </c>
      <c r="X49" s="36">
        <v>2906.42</v>
      </c>
      <c r="Y49" s="36">
        <v>2936.83</v>
      </c>
    </row>
    <row r="50" spans="1:25" x14ac:dyDescent="0.2">
      <c r="A50" s="35">
        <v>42982</v>
      </c>
      <c r="B50" s="36">
        <v>3031.64</v>
      </c>
      <c r="C50" s="36">
        <v>3071.2599999999998</v>
      </c>
      <c r="D50" s="36">
        <v>3105.29</v>
      </c>
      <c r="E50" s="36">
        <v>3119.2599999999998</v>
      </c>
      <c r="F50" s="36">
        <v>3128.77</v>
      </c>
      <c r="G50" s="36">
        <v>3120.34</v>
      </c>
      <c r="H50" s="36">
        <v>3074.54</v>
      </c>
      <c r="I50" s="36">
        <v>3013.74</v>
      </c>
      <c r="J50" s="36">
        <v>2964.24</v>
      </c>
      <c r="K50" s="36">
        <v>2904.33</v>
      </c>
      <c r="L50" s="36">
        <v>2813.08</v>
      </c>
      <c r="M50" s="36">
        <v>2784.03</v>
      </c>
      <c r="N50" s="36">
        <v>2791.82</v>
      </c>
      <c r="O50" s="36">
        <v>2790.47</v>
      </c>
      <c r="P50" s="36">
        <v>2795.1</v>
      </c>
      <c r="Q50" s="36">
        <v>2801.77</v>
      </c>
      <c r="R50" s="36">
        <v>2805.21</v>
      </c>
      <c r="S50" s="36">
        <v>2799.86</v>
      </c>
      <c r="T50" s="36">
        <v>2786.6</v>
      </c>
      <c r="U50" s="36">
        <v>2797.85</v>
      </c>
      <c r="V50" s="36">
        <v>2807.43</v>
      </c>
      <c r="W50" s="36">
        <v>2890.87</v>
      </c>
      <c r="X50" s="36">
        <v>2960.5099999999998</v>
      </c>
      <c r="Y50" s="36">
        <v>3005.29</v>
      </c>
    </row>
    <row r="51" spans="1:25" x14ac:dyDescent="0.2">
      <c r="A51" s="35">
        <v>42983</v>
      </c>
      <c r="B51" s="36">
        <v>2978.69</v>
      </c>
      <c r="C51" s="36">
        <v>3007.54</v>
      </c>
      <c r="D51" s="36">
        <v>3024.77</v>
      </c>
      <c r="E51" s="36">
        <v>3062.27</v>
      </c>
      <c r="F51" s="36">
        <v>3061.03</v>
      </c>
      <c r="G51" s="36">
        <v>3024.75</v>
      </c>
      <c r="H51" s="36">
        <v>2991.66</v>
      </c>
      <c r="I51" s="36">
        <v>2925.37</v>
      </c>
      <c r="J51" s="36">
        <v>2885.65</v>
      </c>
      <c r="K51" s="36">
        <v>2841.56</v>
      </c>
      <c r="L51" s="36">
        <v>2762.95</v>
      </c>
      <c r="M51" s="36">
        <v>2732.91</v>
      </c>
      <c r="N51" s="36">
        <v>2745.58</v>
      </c>
      <c r="O51" s="36">
        <v>2752.1</v>
      </c>
      <c r="P51" s="36">
        <v>2759.12</v>
      </c>
      <c r="Q51" s="36">
        <v>2750.64</v>
      </c>
      <c r="R51" s="36">
        <v>2751.24</v>
      </c>
      <c r="S51" s="36">
        <v>2751.43</v>
      </c>
      <c r="T51" s="36">
        <v>2748.42</v>
      </c>
      <c r="U51" s="36">
        <v>2739.19</v>
      </c>
      <c r="V51" s="36">
        <v>2747.64</v>
      </c>
      <c r="W51" s="36">
        <v>2807.07</v>
      </c>
      <c r="X51" s="36">
        <v>2864.42</v>
      </c>
      <c r="Y51" s="36">
        <v>2917.15</v>
      </c>
    </row>
    <row r="52" spans="1:25" x14ac:dyDescent="0.2">
      <c r="A52" s="35">
        <v>42984</v>
      </c>
      <c r="B52" s="36">
        <v>3060.37</v>
      </c>
      <c r="C52" s="36">
        <v>3101.91</v>
      </c>
      <c r="D52" s="36">
        <v>3131.42</v>
      </c>
      <c r="E52" s="36">
        <v>3139.74</v>
      </c>
      <c r="F52" s="36">
        <v>3147.25</v>
      </c>
      <c r="G52" s="36">
        <v>3124.7599999999998</v>
      </c>
      <c r="H52" s="36">
        <v>3074.14</v>
      </c>
      <c r="I52" s="36">
        <v>3006.65</v>
      </c>
      <c r="J52" s="36">
        <v>2955.09</v>
      </c>
      <c r="K52" s="36">
        <v>2882.49</v>
      </c>
      <c r="L52" s="36">
        <v>2788.48</v>
      </c>
      <c r="M52" s="36">
        <v>2775.32</v>
      </c>
      <c r="N52" s="36">
        <v>2774.2</v>
      </c>
      <c r="O52" s="36">
        <v>2783.34</v>
      </c>
      <c r="P52" s="36">
        <v>2786.75</v>
      </c>
      <c r="Q52" s="36">
        <v>2793.2599999999998</v>
      </c>
      <c r="R52" s="36">
        <v>2797.72</v>
      </c>
      <c r="S52" s="36">
        <v>2797.36</v>
      </c>
      <c r="T52" s="36">
        <v>2791.48</v>
      </c>
      <c r="U52" s="36">
        <v>2779.49</v>
      </c>
      <c r="V52" s="36">
        <v>2784.32</v>
      </c>
      <c r="W52" s="36">
        <v>2861.5099999999998</v>
      </c>
      <c r="X52" s="36">
        <v>2931.72</v>
      </c>
      <c r="Y52" s="36">
        <v>2987.22</v>
      </c>
    </row>
    <row r="53" spans="1:25" x14ac:dyDescent="0.2">
      <c r="A53" s="35">
        <v>42985</v>
      </c>
      <c r="B53" s="36">
        <v>3007.32</v>
      </c>
      <c r="C53" s="36">
        <v>3061.09</v>
      </c>
      <c r="D53" s="36">
        <v>3065.53</v>
      </c>
      <c r="E53" s="36">
        <v>3073.09</v>
      </c>
      <c r="F53" s="36">
        <v>3070.59</v>
      </c>
      <c r="G53" s="36">
        <v>3065.3</v>
      </c>
      <c r="H53" s="36">
        <v>3034.97</v>
      </c>
      <c r="I53" s="36">
        <v>2913.83</v>
      </c>
      <c r="J53" s="36">
        <v>2920.72</v>
      </c>
      <c r="K53" s="36">
        <v>2870.39</v>
      </c>
      <c r="L53" s="36">
        <v>2781.46</v>
      </c>
      <c r="M53" s="36">
        <v>2754.25</v>
      </c>
      <c r="N53" s="36">
        <v>2765.99</v>
      </c>
      <c r="O53" s="36">
        <v>2765.46</v>
      </c>
      <c r="P53" s="36">
        <v>2768.77</v>
      </c>
      <c r="Q53" s="36">
        <v>2769.67</v>
      </c>
      <c r="R53" s="36">
        <v>2777.44</v>
      </c>
      <c r="S53" s="36">
        <v>2773.98</v>
      </c>
      <c r="T53" s="36">
        <v>2765.1</v>
      </c>
      <c r="U53" s="36">
        <v>2751.58</v>
      </c>
      <c r="V53" s="36">
        <v>2761.55</v>
      </c>
      <c r="W53" s="36">
        <v>2833.58</v>
      </c>
      <c r="X53" s="36">
        <v>2897.5099999999998</v>
      </c>
      <c r="Y53" s="36">
        <v>2932.77</v>
      </c>
    </row>
    <row r="54" spans="1:25" x14ac:dyDescent="0.2">
      <c r="A54" s="35">
        <v>42986</v>
      </c>
      <c r="B54" s="36">
        <v>2942.47</v>
      </c>
      <c r="C54" s="36">
        <v>2966.25</v>
      </c>
      <c r="D54" s="36">
        <v>2975.92</v>
      </c>
      <c r="E54" s="36">
        <v>3038.25</v>
      </c>
      <c r="F54" s="36">
        <v>3045.77</v>
      </c>
      <c r="G54" s="36">
        <v>2996.21</v>
      </c>
      <c r="H54" s="36">
        <v>2955.29</v>
      </c>
      <c r="I54" s="36">
        <v>2905.82</v>
      </c>
      <c r="J54" s="36">
        <v>2885.48</v>
      </c>
      <c r="K54" s="36">
        <v>2867.18</v>
      </c>
      <c r="L54" s="36">
        <v>2801.86</v>
      </c>
      <c r="M54" s="36">
        <v>2773.18</v>
      </c>
      <c r="N54" s="36">
        <v>2778.36</v>
      </c>
      <c r="O54" s="36">
        <v>2775.61</v>
      </c>
      <c r="P54" s="36">
        <v>2782.39</v>
      </c>
      <c r="Q54" s="36">
        <v>2786.71</v>
      </c>
      <c r="R54" s="36">
        <v>2787.7</v>
      </c>
      <c r="S54" s="36">
        <v>2787.33</v>
      </c>
      <c r="T54" s="36">
        <v>2773.5099999999998</v>
      </c>
      <c r="U54" s="36">
        <v>2773.8</v>
      </c>
      <c r="V54" s="36">
        <v>2780.73</v>
      </c>
      <c r="W54" s="36">
        <v>2860.63</v>
      </c>
      <c r="X54" s="36">
        <v>2928.46</v>
      </c>
      <c r="Y54" s="36">
        <v>2987.36</v>
      </c>
    </row>
    <row r="55" spans="1:25" x14ac:dyDescent="0.2">
      <c r="A55" s="35">
        <v>42987</v>
      </c>
      <c r="B55" s="36">
        <v>3008.07</v>
      </c>
      <c r="C55" s="36">
        <v>3039.89</v>
      </c>
      <c r="D55" s="36">
        <v>3079.81</v>
      </c>
      <c r="E55" s="36">
        <v>3095.16</v>
      </c>
      <c r="F55" s="36">
        <v>3101.12</v>
      </c>
      <c r="G55" s="36">
        <v>3082.95</v>
      </c>
      <c r="H55" s="36">
        <v>3068.29</v>
      </c>
      <c r="I55" s="36">
        <v>3007.06</v>
      </c>
      <c r="J55" s="36">
        <v>2922.77</v>
      </c>
      <c r="K55" s="36">
        <v>2862.99</v>
      </c>
      <c r="L55" s="36">
        <v>2771.52</v>
      </c>
      <c r="M55" s="36">
        <v>2743.8</v>
      </c>
      <c r="N55" s="36">
        <v>2745.7</v>
      </c>
      <c r="O55" s="36">
        <v>2748.54</v>
      </c>
      <c r="P55" s="36">
        <v>2753.27</v>
      </c>
      <c r="Q55" s="36">
        <v>2757.73</v>
      </c>
      <c r="R55" s="36">
        <v>2761.91</v>
      </c>
      <c r="S55" s="36">
        <v>2762.02</v>
      </c>
      <c r="T55" s="36">
        <v>2752.77</v>
      </c>
      <c r="U55" s="36">
        <v>2746.86</v>
      </c>
      <c r="V55" s="36">
        <v>2757.83</v>
      </c>
      <c r="W55" s="36">
        <v>2828.9</v>
      </c>
      <c r="X55" s="36">
        <v>2907.64</v>
      </c>
      <c r="Y55" s="36">
        <v>2959.91</v>
      </c>
    </row>
    <row r="56" spans="1:25" x14ac:dyDescent="0.2">
      <c r="A56" s="35">
        <v>42988</v>
      </c>
      <c r="B56" s="36">
        <v>2995.73</v>
      </c>
      <c r="C56" s="36">
        <v>3042.44</v>
      </c>
      <c r="D56" s="36">
        <v>3074.52</v>
      </c>
      <c r="E56" s="36">
        <v>3085.64</v>
      </c>
      <c r="F56" s="36">
        <v>3099.68</v>
      </c>
      <c r="G56" s="36">
        <v>3092.66</v>
      </c>
      <c r="H56" s="36">
        <v>3069.46</v>
      </c>
      <c r="I56" s="36">
        <v>3016.98</v>
      </c>
      <c r="J56" s="36">
        <v>2950.47</v>
      </c>
      <c r="K56" s="36">
        <v>2869.89</v>
      </c>
      <c r="L56" s="36">
        <v>2769.4</v>
      </c>
      <c r="M56" s="36">
        <v>2742.09</v>
      </c>
      <c r="N56" s="36">
        <v>2745.56</v>
      </c>
      <c r="O56" s="36">
        <v>2733.54</v>
      </c>
      <c r="P56" s="36">
        <v>2741.12</v>
      </c>
      <c r="Q56" s="36">
        <v>2746.17</v>
      </c>
      <c r="R56" s="36">
        <v>2748.92</v>
      </c>
      <c r="S56" s="36">
        <v>2745.35</v>
      </c>
      <c r="T56" s="36">
        <v>2731.68</v>
      </c>
      <c r="U56" s="36">
        <v>2721.48</v>
      </c>
      <c r="V56" s="36">
        <v>2725.03</v>
      </c>
      <c r="W56" s="36">
        <v>2795.85</v>
      </c>
      <c r="X56" s="36">
        <v>2849.37</v>
      </c>
      <c r="Y56" s="36">
        <v>2908.08</v>
      </c>
    </row>
    <row r="57" spans="1:25" x14ac:dyDescent="0.2">
      <c r="A57" s="35">
        <v>42989</v>
      </c>
      <c r="B57" s="36">
        <v>2959.2599999999998</v>
      </c>
      <c r="C57" s="36">
        <v>3020.37</v>
      </c>
      <c r="D57" s="36">
        <v>3042.99</v>
      </c>
      <c r="E57" s="36">
        <v>3051.32</v>
      </c>
      <c r="F57" s="36">
        <v>3056</v>
      </c>
      <c r="G57" s="36">
        <v>3044.27</v>
      </c>
      <c r="H57" s="36">
        <v>2986.64</v>
      </c>
      <c r="I57" s="36">
        <v>2928.56</v>
      </c>
      <c r="J57" s="36">
        <v>2878.96</v>
      </c>
      <c r="K57" s="36">
        <v>2844.95</v>
      </c>
      <c r="L57" s="36">
        <v>2778.25</v>
      </c>
      <c r="M57" s="36">
        <v>2761.46</v>
      </c>
      <c r="N57" s="36">
        <v>2788.37</v>
      </c>
      <c r="O57" s="36">
        <v>2803.2599999999998</v>
      </c>
      <c r="P57" s="36">
        <v>2813.54</v>
      </c>
      <c r="Q57" s="36">
        <v>2817.03</v>
      </c>
      <c r="R57" s="36">
        <v>2815.88</v>
      </c>
      <c r="S57" s="36">
        <v>2813.79</v>
      </c>
      <c r="T57" s="36">
        <v>2812.98</v>
      </c>
      <c r="U57" s="36">
        <v>2803.23</v>
      </c>
      <c r="V57" s="36">
        <v>2813.87</v>
      </c>
      <c r="W57" s="36">
        <v>2901.72</v>
      </c>
      <c r="X57" s="36">
        <v>2929.88</v>
      </c>
      <c r="Y57" s="36">
        <v>2960.32</v>
      </c>
    </row>
    <row r="58" spans="1:25" x14ac:dyDescent="0.2">
      <c r="A58" s="35">
        <v>42990</v>
      </c>
      <c r="B58" s="36">
        <v>2993.5099999999998</v>
      </c>
      <c r="C58" s="36">
        <v>3040.32</v>
      </c>
      <c r="D58" s="36">
        <v>3071.25</v>
      </c>
      <c r="E58" s="36">
        <v>3071.4</v>
      </c>
      <c r="F58" s="36">
        <v>3072.3</v>
      </c>
      <c r="G58" s="36">
        <v>3069.19</v>
      </c>
      <c r="H58" s="36">
        <v>3011.14</v>
      </c>
      <c r="I58" s="36">
        <v>2945.89</v>
      </c>
      <c r="J58" s="36">
        <v>2914.06</v>
      </c>
      <c r="K58" s="36">
        <v>2867.06</v>
      </c>
      <c r="L58" s="36">
        <v>2783.19</v>
      </c>
      <c r="M58" s="36">
        <v>2762.56</v>
      </c>
      <c r="N58" s="36">
        <v>2768.06</v>
      </c>
      <c r="O58" s="36">
        <v>2774.7599999999998</v>
      </c>
      <c r="P58" s="36">
        <v>2776</v>
      </c>
      <c r="Q58" s="36">
        <v>2782.65</v>
      </c>
      <c r="R58" s="36">
        <v>2780.75</v>
      </c>
      <c r="S58" s="36">
        <v>2779.45</v>
      </c>
      <c r="T58" s="36">
        <v>2769.6</v>
      </c>
      <c r="U58" s="36">
        <v>2754.69</v>
      </c>
      <c r="V58" s="36">
        <v>2769.5</v>
      </c>
      <c r="W58" s="36">
        <v>2848.46</v>
      </c>
      <c r="X58" s="36">
        <v>2924.7</v>
      </c>
      <c r="Y58" s="36">
        <v>2999.2599999999998</v>
      </c>
    </row>
    <row r="59" spans="1:25" x14ac:dyDescent="0.2">
      <c r="A59" s="35">
        <v>42991</v>
      </c>
      <c r="B59" s="36">
        <v>3000.4</v>
      </c>
      <c r="C59" s="36">
        <v>3055.64</v>
      </c>
      <c r="D59" s="36">
        <v>3058.48</v>
      </c>
      <c r="E59" s="36">
        <v>3056.45</v>
      </c>
      <c r="F59" s="36">
        <v>3055.58</v>
      </c>
      <c r="G59" s="36">
        <v>3046.04</v>
      </c>
      <c r="H59" s="36">
        <v>2978.78</v>
      </c>
      <c r="I59" s="36">
        <v>2918.9</v>
      </c>
      <c r="J59" s="36">
        <v>2891.93</v>
      </c>
      <c r="K59" s="36">
        <v>2875.36</v>
      </c>
      <c r="L59" s="36">
        <v>2785.07</v>
      </c>
      <c r="M59" s="36">
        <v>2751.0099999999998</v>
      </c>
      <c r="N59" s="36">
        <v>2753.53</v>
      </c>
      <c r="O59" s="36">
        <v>2752.79</v>
      </c>
      <c r="P59" s="36">
        <v>2752.22</v>
      </c>
      <c r="Q59" s="36">
        <v>2753.2599999999998</v>
      </c>
      <c r="R59" s="36">
        <v>2751.61</v>
      </c>
      <c r="S59" s="36">
        <v>2752.88</v>
      </c>
      <c r="T59" s="36">
        <v>2749.47</v>
      </c>
      <c r="U59" s="36">
        <v>2763.52</v>
      </c>
      <c r="V59" s="36">
        <v>2779.65</v>
      </c>
      <c r="W59" s="36">
        <v>2841.66</v>
      </c>
      <c r="X59" s="36">
        <v>2886.58</v>
      </c>
      <c r="Y59" s="36">
        <v>2944.83</v>
      </c>
    </row>
    <row r="60" spans="1:25" x14ac:dyDescent="0.2">
      <c r="A60" s="35">
        <v>42992</v>
      </c>
      <c r="B60" s="36">
        <v>3008.99</v>
      </c>
      <c r="C60" s="36">
        <v>3049.94</v>
      </c>
      <c r="D60" s="36">
        <v>3062.38</v>
      </c>
      <c r="E60" s="36">
        <v>3054.0099999999998</v>
      </c>
      <c r="F60" s="36">
        <v>3056.17</v>
      </c>
      <c r="G60" s="36">
        <v>3063.78</v>
      </c>
      <c r="H60" s="36">
        <v>3013.64</v>
      </c>
      <c r="I60" s="36">
        <v>2933.87</v>
      </c>
      <c r="J60" s="36">
        <v>2898.03</v>
      </c>
      <c r="K60" s="36">
        <v>2863.66</v>
      </c>
      <c r="L60" s="36">
        <v>2777.42</v>
      </c>
      <c r="M60" s="36">
        <v>2744.78</v>
      </c>
      <c r="N60" s="36">
        <v>2754.87</v>
      </c>
      <c r="O60" s="36">
        <v>2752.57</v>
      </c>
      <c r="P60" s="36">
        <v>2750.14</v>
      </c>
      <c r="Q60" s="36">
        <v>2753.87</v>
      </c>
      <c r="R60" s="36">
        <v>2753.57</v>
      </c>
      <c r="S60" s="36">
        <v>2750</v>
      </c>
      <c r="T60" s="36">
        <v>2747</v>
      </c>
      <c r="U60" s="36">
        <v>2761.2</v>
      </c>
      <c r="V60" s="36">
        <v>2786.92</v>
      </c>
      <c r="W60" s="36">
        <v>2841.43</v>
      </c>
      <c r="X60" s="36">
        <v>2891.82</v>
      </c>
      <c r="Y60" s="36">
        <v>2955.37</v>
      </c>
    </row>
    <row r="61" spans="1:25" x14ac:dyDescent="0.2">
      <c r="A61" s="35">
        <v>42993</v>
      </c>
      <c r="B61" s="36">
        <v>3056.56</v>
      </c>
      <c r="C61" s="36">
        <v>3050.54</v>
      </c>
      <c r="D61" s="36">
        <v>3031.97</v>
      </c>
      <c r="E61" s="36">
        <v>3024.5099999999998</v>
      </c>
      <c r="F61" s="36">
        <v>3024.82</v>
      </c>
      <c r="G61" s="36">
        <v>3023.62</v>
      </c>
      <c r="H61" s="36">
        <v>3035.56</v>
      </c>
      <c r="I61" s="36">
        <v>2967.13</v>
      </c>
      <c r="J61" s="36">
        <v>2946.3</v>
      </c>
      <c r="K61" s="36">
        <v>2898.82</v>
      </c>
      <c r="L61" s="36">
        <v>2812.62</v>
      </c>
      <c r="M61" s="36">
        <v>2785.68</v>
      </c>
      <c r="N61" s="36">
        <v>2785.02</v>
      </c>
      <c r="O61" s="36">
        <v>2782.32</v>
      </c>
      <c r="P61" s="36">
        <v>2788.95</v>
      </c>
      <c r="Q61" s="36">
        <v>2796.9</v>
      </c>
      <c r="R61" s="36">
        <v>2798.02</v>
      </c>
      <c r="S61" s="36">
        <v>2795.77</v>
      </c>
      <c r="T61" s="36">
        <v>2796.38</v>
      </c>
      <c r="U61" s="36">
        <v>2789.09</v>
      </c>
      <c r="V61" s="36">
        <v>2801.89</v>
      </c>
      <c r="W61" s="36">
        <v>2892.27</v>
      </c>
      <c r="X61" s="36">
        <v>2956.27</v>
      </c>
      <c r="Y61" s="36">
        <v>3013.44</v>
      </c>
    </row>
    <row r="62" spans="1:25" x14ac:dyDescent="0.2">
      <c r="A62" s="35">
        <v>42994</v>
      </c>
      <c r="B62" s="36">
        <v>3015.62</v>
      </c>
      <c r="C62" s="36">
        <v>3011.92</v>
      </c>
      <c r="D62" s="36">
        <v>3025.27</v>
      </c>
      <c r="E62" s="36">
        <v>3014.36</v>
      </c>
      <c r="F62" s="36">
        <v>3010.71</v>
      </c>
      <c r="G62" s="36">
        <v>3015.3</v>
      </c>
      <c r="H62" s="36">
        <v>3017.32</v>
      </c>
      <c r="I62" s="36">
        <v>2995.65</v>
      </c>
      <c r="J62" s="36">
        <v>2945.25</v>
      </c>
      <c r="K62" s="36">
        <v>2904.14</v>
      </c>
      <c r="L62" s="36">
        <v>2810.02</v>
      </c>
      <c r="M62" s="36">
        <v>2781.96</v>
      </c>
      <c r="N62" s="36">
        <v>2788.69</v>
      </c>
      <c r="O62" s="36">
        <v>2788.67</v>
      </c>
      <c r="P62" s="36">
        <v>2796.29</v>
      </c>
      <c r="Q62" s="36">
        <v>2798.78</v>
      </c>
      <c r="R62" s="36">
        <v>2796.64</v>
      </c>
      <c r="S62" s="36">
        <v>2794.21</v>
      </c>
      <c r="T62" s="36">
        <v>2792.52</v>
      </c>
      <c r="U62" s="36">
        <v>2783.91</v>
      </c>
      <c r="V62" s="36">
        <v>2796.81</v>
      </c>
      <c r="W62" s="36">
        <v>2871.96</v>
      </c>
      <c r="X62" s="36">
        <v>2936.99</v>
      </c>
      <c r="Y62" s="36">
        <v>2977.57</v>
      </c>
    </row>
    <row r="63" spans="1:25" x14ac:dyDescent="0.2">
      <c r="A63" s="35">
        <v>42995</v>
      </c>
      <c r="B63" s="36">
        <v>2954.07</v>
      </c>
      <c r="C63" s="36">
        <v>3004.16</v>
      </c>
      <c r="D63" s="36">
        <v>3022.75</v>
      </c>
      <c r="E63" s="36">
        <v>3013.7</v>
      </c>
      <c r="F63" s="36">
        <v>3008.07</v>
      </c>
      <c r="G63" s="36">
        <v>3015.7599999999998</v>
      </c>
      <c r="H63" s="36">
        <v>3009.63</v>
      </c>
      <c r="I63" s="36">
        <v>2991.44</v>
      </c>
      <c r="J63" s="36">
        <v>2941.35</v>
      </c>
      <c r="K63" s="36">
        <v>2907.96</v>
      </c>
      <c r="L63" s="36">
        <v>2816.1</v>
      </c>
      <c r="M63" s="36">
        <v>2788.88</v>
      </c>
      <c r="N63" s="36">
        <v>2787.08</v>
      </c>
      <c r="O63" s="36">
        <v>2786.43</v>
      </c>
      <c r="P63" s="36">
        <v>2785.92</v>
      </c>
      <c r="Q63" s="36">
        <v>2785.64</v>
      </c>
      <c r="R63" s="36">
        <v>2782.85</v>
      </c>
      <c r="S63" s="36">
        <v>2782.1</v>
      </c>
      <c r="T63" s="36">
        <v>2779.73</v>
      </c>
      <c r="U63" s="36">
        <v>2776.16</v>
      </c>
      <c r="V63" s="36">
        <v>2787.58</v>
      </c>
      <c r="W63" s="36">
        <v>2861.35</v>
      </c>
      <c r="X63" s="36">
        <v>2916.46</v>
      </c>
      <c r="Y63" s="36">
        <v>2913.41</v>
      </c>
    </row>
    <row r="64" spans="1:25" x14ac:dyDescent="0.2">
      <c r="A64" s="35">
        <v>42996</v>
      </c>
      <c r="B64" s="36">
        <v>2937.41</v>
      </c>
      <c r="C64" s="36">
        <v>3017.05</v>
      </c>
      <c r="D64" s="36">
        <v>3051.77</v>
      </c>
      <c r="E64" s="36">
        <v>3061.34</v>
      </c>
      <c r="F64" s="36">
        <v>3061.29</v>
      </c>
      <c r="G64" s="36">
        <v>3045.43</v>
      </c>
      <c r="H64" s="36">
        <v>2999.13</v>
      </c>
      <c r="I64" s="36">
        <v>2967.97</v>
      </c>
      <c r="J64" s="36">
        <v>2932.72</v>
      </c>
      <c r="K64" s="36">
        <v>2867.94</v>
      </c>
      <c r="L64" s="36">
        <v>2808.12</v>
      </c>
      <c r="M64" s="36">
        <v>2787.21</v>
      </c>
      <c r="N64" s="36">
        <v>2790.25</v>
      </c>
      <c r="O64" s="36">
        <v>2787.96</v>
      </c>
      <c r="P64" s="36">
        <v>2789.5</v>
      </c>
      <c r="Q64" s="36">
        <v>2788.05</v>
      </c>
      <c r="R64" s="36">
        <v>2786.5</v>
      </c>
      <c r="S64" s="36">
        <v>2785.38</v>
      </c>
      <c r="T64" s="36">
        <v>2780.44</v>
      </c>
      <c r="U64" s="36">
        <v>2786.99</v>
      </c>
      <c r="V64" s="36">
        <v>2793.24</v>
      </c>
      <c r="W64" s="36">
        <v>2854.84</v>
      </c>
      <c r="X64" s="36">
        <v>2919.71</v>
      </c>
      <c r="Y64" s="36">
        <v>2926.8</v>
      </c>
    </row>
    <row r="65" spans="1:25" x14ac:dyDescent="0.2">
      <c r="A65" s="35">
        <v>42997</v>
      </c>
      <c r="B65" s="36">
        <v>3017.68</v>
      </c>
      <c r="C65" s="36">
        <v>3085.74</v>
      </c>
      <c r="D65" s="36">
        <v>3098.59</v>
      </c>
      <c r="E65" s="36">
        <v>3096.25</v>
      </c>
      <c r="F65" s="36">
        <v>3096.42</v>
      </c>
      <c r="G65" s="36">
        <v>3096.35</v>
      </c>
      <c r="H65" s="36">
        <v>3057.08</v>
      </c>
      <c r="I65" s="36">
        <v>2960.39</v>
      </c>
      <c r="J65" s="36">
        <v>2923.91</v>
      </c>
      <c r="K65" s="36">
        <v>2874.37</v>
      </c>
      <c r="L65" s="36">
        <v>2792.47</v>
      </c>
      <c r="M65" s="36">
        <v>2770.16</v>
      </c>
      <c r="N65" s="36">
        <v>2779.6</v>
      </c>
      <c r="O65" s="36">
        <v>2777.61</v>
      </c>
      <c r="P65" s="36">
        <v>2780.6</v>
      </c>
      <c r="Q65" s="36">
        <v>2804.03</v>
      </c>
      <c r="R65" s="36">
        <v>2829.3</v>
      </c>
      <c r="S65" s="36">
        <v>2833.7</v>
      </c>
      <c r="T65" s="36">
        <v>2793.96</v>
      </c>
      <c r="U65" s="36">
        <v>2787.71</v>
      </c>
      <c r="V65" s="36">
        <v>2816.28</v>
      </c>
      <c r="W65" s="36">
        <v>2911.61</v>
      </c>
      <c r="X65" s="36">
        <v>2914.39</v>
      </c>
      <c r="Y65" s="36">
        <v>2933.43</v>
      </c>
    </row>
    <row r="66" spans="1:25" x14ac:dyDescent="0.2">
      <c r="A66" s="35">
        <v>42998</v>
      </c>
      <c r="B66" s="36">
        <v>3041.6</v>
      </c>
      <c r="C66" s="36">
        <v>3089.41</v>
      </c>
      <c r="D66" s="36">
        <v>3114.94</v>
      </c>
      <c r="E66" s="36">
        <v>3112.46</v>
      </c>
      <c r="F66" s="36">
        <v>3111.96</v>
      </c>
      <c r="G66" s="36">
        <v>3118.06</v>
      </c>
      <c r="H66" s="36">
        <v>3051.05</v>
      </c>
      <c r="I66" s="36">
        <v>2987.45</v>
      </c>
      <c r="J66" s="36">
        <v>2937.68</v>
      </c>
      <c r="K66" s="36">
        <v>2894.97</v>
      </c>
      <c r="L66" s="36">
        <v>2809.4</v>
      </c>
      <c r="M66" s="36">
        <v>2787.91</v>
      </c>
      <c r="N66" s="36">
        <v>2794.19</v>
      </c>
      <c r="O66" s="36">
        <v>2784.94</v>
      </c>
      <c r="P66" s="36">
        <v>2791.09</v>
      </c>
      <c r="Q66" s="36">
        <v>2795.66</v>
      </c>
      <c r="R66" s="36">
        <v>2816.73</v>
      </c>
      <c r="S66" s="36">
        <v>2809.43</v>
      </c>
      <c r="T66" s="36">
        <v>2792.37</v>
      </c>
      <c r="U66" s="36">
        <v>2791.74</v>
      </c>
      <c r="V66" s="36">
        <v>2804.92</v>
      </c>
      <c r="W66" s="36">
        <v>2867.06</v>
      </c>
      <c r="X66" s="36">
        <v>2917.62</v>
      </c>
      <c r="Y66" s="36">
        <v>2974.87</v>
      </c>
    </row>
    <row r="67" spans="1:25" x14ac:dyDescent="0.2">
      <c r="A67" s="35">
        <v>42999</v>
      </c>
      <c r="B67" s="36">
        <v>3044.9</v>
      </c>
      <c r="C67" s="36">
        <v>3080.31</v>
      </c>
      <c r="D67" s="36">
        <v>3117.17</v>
      </c>
      <c r="E67" s="36">
        <v>3123.7599999999998</v>
      </c>
      <c r="F67" s="36">
        <v>3127.29</v>
      </c>
      <c r="G67" s="36">
        <v>3117.0099999999998</v>
      </c>
      <c r="H67" s="36">
        <v>3050.44</v>
      </c>
      <c r="I67" s="36">
        <v>2985.29</v>
      </c>
      <c r="J67" s="36">
        <v>2945.23</v>
      </c>
      <c r="K67" s="36">
        <v>2905.03</v>
      </c>
      <c r="L67" s="36">
        <v>2823.57</v>
      </c>
      <c r="M67" s="36">
        <v>2794.27</v>
      </c>
      <c r="N67" s="36">
        <v>2804.05</v>
      </c>
      <c r="O67" s="36">
        <v>2790.72</v>
      </c>
      <c r="P67" s="36">
        <v>2793.46</v>
      </c>
      <c r="Q67" s="36">
        <v>2795.56</v>
      </c>
      <c r="R67" s="36">
        <v>2816.7599999999998</v>
      </c>
      <c r="S67" s="36">
        <v>2813.95</v>
      </c>
      <c r="T67" s="36">
        <v>2794.43</v>
      </c>
      <c r="U67" s="36">
        <v>2782.64</v>
      </c>
      <c r="V67" s="36">
        <v>2800.86</v>
      </c>
      <c r="W67" s="36">
        <v>2867.74</v>
      </c>
      <c r="X67" s="36">
        <v>2929.83</v>
      </c>
      <c r="Y67" s="36">
        <v>2980.93</v>
      </c>
    </row>
    <row r="68" spans="1:25" x14ac:dyDescent="0.2">
      <c r="A68" s="35">
        <v>43000</v>
      </c>
      <c r="B68" s="36">
        <v>3033.23</v>
      </c>
      <c r="C68" s="36">
        <v>3081.21</v>
      </c>
      <c r="D68" s="36">
        <v>3107.72</v>
      </c>
      <c r="E68" s="36">
        <v>3110.08</v>
      </c>
      <c r="F68" s="36">
        <v>3108.7599999999998</v>
      </c>
      <c r="G68" s="36">
        <v>3105.97</v>
      </c>
      <c r="H68" s="36">
        <v>3044.63</v>
      </c>
      <c r="I68" s="36">
        <v>2978.42</v>
      </c>
      <c r="J68" s="36">
        <v>2936.91</v>
      </c>
      <c r="K68" s="36">
        <v>2900.8</v>
      </c>
      <c r="L68" s="36">
        <v>2820.12</v>
      </c>
      <c r="M68" s="36">
        <v>2790.57</v>
      </c>
      <c r="N68" s="36">
        <v>2799.35</v>
      </c>
      <c r="O68" s="36">
        <v>2785.95</v>
      </c>
      <c r="P68" s="36">
        <v>2790.28</v>
      </c>
      <c r="Q68" s="36">
        <v>2798.49</v>
      </c>
      <c r="R68" s="36">
        <v>2809.15</v>
      </c>
      <c r="S68" s="36">
        <v>2807.33</v>
      </c>
      <c r="T68" s="36">
        <v>2797.13</v>
      </c>
      <c r="U68" s="36">
        <v>2778.04</v>
      </c>
      <c r="V68" s="36">
        <v>2790.36</v>
      </c>
      <c r="W68" s="36">
        <v>2874.96</v>
      </c>
      <c r="X68" s="36">
        <v>2932.14</v>
      </c>
      <c r="Y68" s="36">
        <v>2978.33</v>
      </c>
    </row>
    <row r="69" spans="1:25" x14ac:dyDescent="0.2">
      <c r="A69" s="35">
        <v>43001</v>
      </c>
      <c r="B69" s="36">
        <v>2981.52</v>
      </c>
      <c r="C69" s="36">
        <v>2979.75</v>
      </c>
      <c r="D69" s="36">
        <v>2990.44</v>
      </c>
      <c r="E69" s="36">
        <v>3011.24</v>
      </c>
      <c r="F69" s="36">
        <v>3014.42</v>
      </c>
      <c r="G69" s="36">
        <v>3006.46</v>
      </c>
      <c r="H69" s="36">
        <v>2996.36</v>
      </c>
      <c r="I69" s="36">
        <v>2995.4</v>
      </c>
      <c r="J69" s="36">
        <v>2957.42</v>
      </c>
      <c r="K69" s="36">
        <v>2892.73</v>
      </c>
      <c r="L69" s="36">
        <v>2800.94</v>
      </c>
      <c r="M69" s="36">
        <v>2772.37</v>
      </c>
      <c r="N69" s="36">
        <v>2781.68</v>
      </c>
      <c r="O69" s="36">
        <v>2768.0099999999998</v>
      </c>
      <c r="P69" s="36">
        <v>2776.14</v>
      </c>
      <c r="Q69" s="36">
        <v>2781.88</v>
      </c>
      <c r="R69" s="36">
        <v>2796.89</v>
      </c>
      <c r="S69" s="36">
        <v>2789.3</v>
      </c>
      <c r="T69" s="36">
        <v>2771.88</v>
      </c>
      <c r="U69" s="36">
        <v>2757.29</v>
      </c>
      <c r="V69" s="36">
        <v>2765.39</v>
      </c>
      <c r="W69" s="36">
        <v>2846.18</v>
      </c>
      <c r="X69" s="36">
        <v>2906.65</v>
      </c>
      <c r="Y69" s="36">
        <v>2932.6</v>
      </c>
    </row>
    <row r="70" spans="1:25" x14ac:dyDescent="0.2">
      <c r="A70" s="35">
        <v>43002</v>
      </c>
      <c r="B70" s="36">
        <v>2951.45</v>
      </c>
      <c r="C70" s="36">
        <v>2972.64</v>
      </c>
      <c r="D70" s="36">
        <v>2978.55</v>
      </c>
      <c r="E70" s="36">
        <v>2989.68</v>
      </c>
      <c r="F70" s="36">
        <v>2992.1</v>
      </c>
      <c r="G70" s="36">
        <v>2984.35</v>
      </c>
      <c r="H70" s="36">
        <v>2910.0099999999998</v>
      </c>
      <c r="I70" s="36">
        <v>2913.55</v>
      </c>
      <c r="J70" s="36">
        <v>2943.41</v>
      </c>
      <c r="K70" s="36">
        <v>2886.99</v>
      </c>
      <c r="L70" s="36">
        <v>2806.24</v>
      </c>
      <c r="M70" s="36">
        <v>2790.75</v>
      </c>
      <c r="N70" s="36">
        <v>2821.24</v>
      </c>
      <c r="O70" s="36">
        <v>2825.52</v>
      </c>
      <c r="P70" s="36">
        <v>2823.49</v>
      </c>
      <c r="Q70" s="36">
        <v>2810.7599999999998</v>
      </c>
      <c r="R70" s="36">
        <v>2813.81</v>
      </c>
      <c r="S70" s="36">
        <v>2803.31</v>
      </c>
      <c r="T70" s="36">
        <v>2781.23</v>
      </c>
      <c r="U70" s="36">
        <v>2771.1</v>
      </c>
      <c r="V70" s="36">
        <v>2782.5099999999998</v>
      </c>
      <c r="W70" s="36">
        <v>2858.69</v>
      </c>
      <c r="X70" s="36">
        <v>2921.74</v>
      </c>
      <c r="Y70" s="36">
        <v>2964.97</v>
      </c>
    </row>
    <row r="71" spans="1:25" x14ac:dyDescent="0.2">
      <c r="A71" s="35">
        <v>43003</v>
      </c>
      <c r="B71" s="36">
        <v>3056.7</v>
      </c>
      <c r="C71" s="36">
        <v>3056.66</v>
      </c>
      <c r="D71" s="36">
        <v>3078.87</v>
      </c>
      <c r="E71" s="36">
        <v>3092.79</v>
      </c>
      <c r="F71" s="36">
        <v>3092.39</v>
      </c>
      <c r="G71" s="36">
        <v>3056.68</v>
      </c>
      <c r="H71" s="36">
        <v>3016.13</v>
      </c>
      <c r="I71" s="36">
        <v>2955.22</v>
      </c>
      <c r="J71" s="36">
        <v>2925.08</v>
      </c>
      <c r="K71" s="36">
        <v>2880.86</v>
      </c>
      <c r="L71" s="36">
        <v>2801.37</v>
      </c>
      <c r="M71" s="36">
        <v>2780.21</v>
      </c>
      <c r="N71" s="36">
        <v>2785.23</v>
      </c>
      <c r="O71" s="36">
        <v>2784.29</v>
      </c>
      <c r="P71" s="36">
        <v>2789.67</v>
      </c>
      <c r="Q71" s="36">
        <v>2795.7</v>
      </c>
      <c r="R71" s="36">
        <v>2802.15</v>
      </c>
      <c r="S71" s="36">
        <v>2792.71</v>
      </c>
      <c r="T71" s="36">
        <v>2784.04</v>
      </c>
      <c r="U71" s="36">
        <v>2780.74</v>
      </c>
      <c r="V71" s="36">
        <v>2781.47</v>
      </c>
      <c r="W71" s="36">
        <v>2847.81</v>
      </c>
      <c r="X71" s="36">
        <v>2912.61</v>
      </c>
      <c r="Y71" s="36">
        <v>2963.38</v>
      </c>
    </row>
    <row r="72" spans="1:25" x14ac:dyDescent="0.2">
      <c r="A72" s="35">
        <v>43004</v>
      </c>
      <c r="B72" s="36">
        <v>3029.78</v>
      </c>
      <c r="C72" s="36">
        <v>3053.29</v>
      </c>
      <c r="D72" s="36">
        <v>3065.05</v>
      </c>
      <c r="E72" s="36">
        <v>3077.75</v>
      </c>
      <c r="F72" s="36">
        <v>3082.04</v>
      </c>
      <c r="G72" s="36">
        <v>3064.08</v>
      </c>
      <c r="H72" s="36">
        <v>3028.61</v>
      </c>
      <c r="I72" s="36">
        <v>2964.65</v>
      </c>
      <c r="J72" s="36">
        <v>2929.09</v>
      </c>
      <c r="K72" s="36">
        <v>2885.42</v>
      </c>
      <c r="L72" s="36">
        <v>2809.33</v>
      </c>
      <c r="M72" s="36">
        <v>2784.42</v>
      </c>
      <c r="N72" s="36">
        <v>2793.7599999999998</v>
      </c>
      <c r="O72" s="36">
        <v>2792.94</v>
      </c>
      <c r="P72" s="36">
        <v>2799.21</v>
      </c>
      <c r="Q72" s="36">
        <v>2802.71</v>
      </c>
      <c r="R72" s="36">
        <v>2803.87</v>
      </c>
      <c r="S72" s="36">
        <v>2796.78</v>
      </c>
      <c r="T72" s="36">
        <v>2793.96</v>
      </c>
      <c r="U72" s="36">
        <v>2775.89</v>
      </c>
      <c r="V72" s="36">
        <v>2790.93</v>
      </c>
      <c r="W72" s="36">
        <v>2871.08</v>
      </c>
      <c r="X72" s="36">
        <v>2930.2</v>
      </c>
      <c r="Y72" s="36">
        <v>2986.27</v>
      </c>
    </row>
    <row r="73" spans="1:25" x14ac:dyDescent="0.2">
      <c r="A73" s="35">
        <v>43005</v>
      </c>
      <c r="B73" s="36">
        <v>3025.8</v>
      </c>
      <c r="C73" s="36">
        <v>3065.46</v>
      </c>
      <c r="D73" s="36">
        <v>3059.7</v>
      </c>
      <c r="E73" s="36">
        <v>3049.16</v>
      </c>
      <c r="F73" s="36">
        <v>3047.33</v>
      </c>
      <c r="G73" s="36">
        <v>3057.18</v>
      </c>
      <c r="H73" s="36">
        <v>3031.87</v>
      </c>
      <c r="I73" s="36">
        <v>2968.32</v>
      </c>
      <c r="J73" s="36">
        <v>2936.37</v>
      </c>
      <c r="K73" s="36">
        <v>2892.18</v>
      </c>
      <c r="L73" s="36">
        <v>2813.44</v>
      </c>
      <c r="M73" s="36">
        <v>2788.42</v>
      </c>
      <c r="N73" s="36">
        <v>2800.21</v>
      </c>
      <c r="O73" s="36">
        <v>2806.08</v>
      </c>
      <c r="P73" s="36">
        <v>2810.05</v>
      </c>
      <c r="Q73" s="36">
        <v>2816.07</v>
      </c>
      <c r="R73" s="36">
        <v>2816.89</v>
      </c>
      <c r="S73" s="36">
        <v>2811.37</v>
      </c>
      <c r="T73" s="36">
        <v>2804.58</v>
      </c>
      <c r="U73" s="36">
        <v>2790.59</v>
      </c>
      <c r="V73" s="36">
        <v>2801.3</v>
      </c>
      <c r="W73" s="36">
        <v>2871.35</v>
      </c>
      <c r="X73" s="36">
        <v>2929.87</v>
      </c>
      <c r="Y73" s="36">
        <v>2977.19</v>
      </c>
    </row>
    <row r="74" spans="1:25" x14ac:dyDescent="0.2">
      <c r="A74" s="35">
        <v>43006</v>
      </c>
      <c r="B74" s="36">
        <v>2921.82</v>
      </c>
      <c r="C74" s="36">
        <v>2984.57</v>
      </c>
      <c r="D74" s="36">
        <v>3023.63</v>
      </c>
      <c r="E74" s="36">
        <v>3048.41</v>
      </c>
      <c r="F74" s="36">
        <v>3050.46</v>
      </c>
      <c r="G74" s="36">
        <v>3052.03</v>
      </c>
      <c r="H74" s="36">
        <v>3012.58</v>
      </c>
      <c r="I74" s="36">
        <v>2945.85</v>
      </c>
      <c r="J74" s="36">
        <v>2901.56</v>
      </c>
      <c r="K74" s="36">
        <v>2866.16</v>
      </c>
      <c r="L74" s="36">
        <v>2785.37</v>
      </c>
      <c r="M74" s="36">
        <v>2756.59</v>
      </c>
      <c r="N74" s="36">
        <v>2761.43</v>
      </c>
      <c r="O74" s="36">
        <v>2761.47</v>
      </c>
      <c r="P74" s="36">
        <v>2763.39</v>
      </c>
      <c r="Q74" s="36">
        <v>2769.38</v>
      </c>
      <c r="R74" s="36">
        <v>2775.02</v>
      </c>
      <c r="S74" s="36">
        <v>2772.31</v>
      </c>
      <c r="T74" s="36">
        <v>2764.53</v>
      </c>
      <c r="U74" s="36">
        <v>2749.18</v>
      </c>
      <c r="V74" s="36">
        <v>2762.02</v>
      </c>
      <c r="W74" s="36">
        <v>2841.5</v>
      </c>
      <c r="X74" s="36">
        <v>2905.56</v>
      </c>
      <c r="Y74" s="36">
        <v>2956.23</v>
      </c>
    </row>
    <row r="75" spans="1:25" x14ac:dyDescent="0.2">
      <c r="A75" s="35">
        <v>43007</v>
      </c>
      <c r="B75" s="36">
        <v>2944.18</v>
      </c>
      <c r="C75" s="36">
        <v>3047.24</v>
      </c>
      <c r="D75" s="36">
        <v>3048.06</v>
      </c>
      <c r="E75" s="36">
        <v>3049.64</v>
      </c>
      <c r="F75" s="36">
        <v>3050.06</v>
      </c>
      <c r="G75" s="36">
        <v>3042.03</v>
      </c>
      <c r="H75" s="36">
        <v>2962.54</v>
      </c>
      <c r="I75" s="36">
        <v>2918.7</v>
      </c>
      <c r="J75" s="36">
        <v>2870.68</v>
      </c>
      <c r="K75" s="36">
        <v>2865.94</v>
      </c>
      <c r="L75" s="36">
        <v>2820.25</v>
      </c>
      <c r="M75" s="36">
        <v>2801.75</v>
      </c>
      <c r="N75" s="36">
        <v>2810.35</v>
      </c>
      <c r="O75" s="36">
        <v>2820.5</v>
      </c>
      <c r="P75" s="36">
        <v>2816.44</v>
      </c>
      <c r="Q75" s="36">
        <v>2809.77</v>
      </c>
      <c r="R75" s="36">
        <v>2816.6</v>
      </c>
      <c r="S75" s="36">
        <v>2808.95</v>
      </c>
      <c r="T75" s="36">
        <v>2787.9</v>
      </c>
      <c r="U75" s="36">
        <v>2750.79</v>
      </c>
      <c r="V75" s="36">
        <v>2772.37</v>
      </c>
      <c r="W75" s="36">
        <v>2821.9</v>
      </c>
      <c r="X75" s="36">
        <v>2886.99</v>
      </c>
      <c r="Y75" s="36">
        <v>2916.32</v>
      </c>
    </row>
    <row r="76" spans="1:25" x14ac:dyDescent="0.2">
      <c r="A76" s="35">
        <v>43008</v>
      </c>
      <c r="B76" s="36">
        <v>2943.69</v>
      </c>
      <c r="C76" s="36">
        <v>2922.39</v>
      </c>
      <c r="D76" s="36">
        <v>3015.87</v>
      </c>
      <c r="E76" s="36">
        <v>3025.3</v>
      </c>
      <c r="F76" s="36">
        <v>3024.89</v>
      </c>
      <c r="G76" s="36">
        <v>3026.42</v>
      </c>
      <c r="H76" s="36">
        <v>3013.56</v>
      </c>
      <c r="I76" s="36">
        <v>2973.57</v>
      </c>
      <c r="J76" s="36">
        <v>2928.93</v>
      </c>
      <c r="K76" s="36">
        <v>2857.52</v>
      </c>
      <c r="L76" s="36">
        <v>2793.6</v>
      </c>
      <c r="M76" s="36">
        <v>2769.46</v>
      </c>
      <c r="N76" s="36">
        <v>2784.79</v>
      </c>
      <c r="O76" s="36">
        <v>2793.98</v>
      </c>
      <c r="P76" s="36">
        <v>2799.36</v>
      </c>
      <c r="Q76" s="36">
        <v>2804.83</v>
      </c>
      <c r="R76" s="36">
        <v>2799.05</v>
      </c>
      <c r="S76" s="36">
        <v>2794.78</v>
      </c>
      <c r="T76" s="36">
        <v>2780.54</v>
      </c>
      <c r="U76" s="36">
        <v>2760.13</v>
      </c>
      <c r="V76" s="36">
        <v>2761.2599999999998</v>
      </c>
      <c r="W76" s="36">
        <v>2837.24</v>
      </c>
      <c r="X76" s="36">
        <v>2912.12</v>
      </c>
      <c r="Y76" s="36">
        <v>2954.78</v>
      </c>
    </row>
    <row r="77" spans="1:25" x14ac:dyDescent="0.2">
      <c r="A77" s="35" t="s">
        <v>145</v>
      </c>
      <c r="B77" s="36">
        <v>41.27</v>
      </c>
      <c r="C77" s="36">
        <v>41.27</v>
      </c>
      <c r="D77" s="36">
        <v>41.27</v>
      </c>
      <c r="E77" s="36">
        <v>41.27</v>
      </c>
      <c r="F77" s="36">
        <v>41.27</v>
      </c>
      <c r="G77" s="36">
        <v>41.27</v>
      </c>
      <c r="H77" s="36">
        <v>41.27</v>
      </c>
      <c r="I77" s="36">
        <v>41.27</v>
      </c>
      <c r="J77" s="36">
        <v>41.27</v>
      </c>
      <c r="K77" s="36">
        <v>41.27</v>
      </c>
      <c r="L77" s="36">
        <v>41.27</v>
      </c>
      <c r="M77" s="36">
        <v>41.27</v>
      </c>
      <c r="N77" s="36">
        <v>41.27</v>
      </c>
      <c r="O77" s="36">
        <v>41.27</v>
      </c>
      <c r="P77" s="36">
        <v>41.27</v>
      </c>
      <c r="Q77" s="36">
        <v>41.27</v>
      </c>
      <c r="R77" s="36">
        <v>41.27</v>
      </c>
      <c r="S77" s="36">
        <v>41.27</v>
      </c>
      <c r="T77" s="36">
        <v>41.27</v>
      </c>
      <c r="U77" s="36">
        <v>41.27</v>
      </c>
      <c r="V77" s="36">
        <v>41.27</v>
      </c>
      <c r="W77" s="36">
        <v>41.27</v>
      </c>
      <c r="X77" s="36">
        <v>41.27</v>
      </c>
      <c r="Y77" s="36">
        <v>41.27</v>
      </c>
    </row>
    <row r="79" spans="1:25" ht="15.75" customHeight="1" x14ac:dyDescent="0.2">
      <c r="A79" s="127" t="s">
        <v>62</v>
      </c>
      <c r="B79" s="175" t="s">
        <v>102</v>
      </c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7"/>
    </row>
    <row r="80" spans="1:25" ht="25.5" x14ac:dyDescent="0.2">
      <c r="A80" s="128"/>
      <c r="B80" s="31" t="s">
        <v>77</v>
      </c>
      <c r="C80" s="32" t="s">
        <v>78</v>
      </c>
      <c r="D80" s="33" t="s">
        <v>79</v>
      </c>
      <c r="E80" s="32" t="s">
        <v>80</v>
      </c>
      <c r="F80" s="32" t="s">
        <v>81</v>
      </c>
      <c r="G80" s="32" t="s">
        <v>82</v>
      </c>
      <c r="H80" s="32" t="s">
        <v>83</v>
      </c>
      <c r="I80" s="32" t="s">
        <v>84</v>
      </c>
      <c r="J80" s="32" t="s">
        <v>85</v>
      </c>
      <c r="K80" s="31" t="s">
        <v>86</v>
      </c>
      <c r="L80" s="32" t="s">
        <v>87</v>
      </c>
      <c r="M80" s="34" t="s">
        <v>88</v>
      </c>
      <c r="N80" s="31" t="s">
        <v>89</v>
      </c>
      <c r="O80" s="32" t="s">
        <v>90</v>
      </c>
      <c r="P80" s="34" t="s">
        <v>91</v>
      </c>
      <c r="Q80" s="33" t="s">
        <v>92</v>
      </c>
      <c r="R80" s="32" t="s">
        <v>93</v>
      </c>
      <c r="S80" s="33" t="s">
        <v>94</v>
      </c>
      <c r="T80" s="32" t="s">
        <v>95</v>
      </c>
      <c r="U80" s="33" t="s">
        <v>96</v>
      </c>
      <c r="V80" s="32" t="s">
        <v>97</v>
      </c>
      <c r="W80" s="33" t="s">
        <v>98</v>
      </c>
      <c r="X80" s="32" t="s">
        <v>99</v>
      </c>
      <c r="Y80" s="32" t="s">
        <v>100</v>
      </c>
    </row>
    <row r="81" spans="1:25" x14ac:dyDescent="0.2">
      <c r="A81" s="35">
        <v>42979</v>
      </c>
      <c r="B81" s="36">
        <v>3800.02</v>
      </c>
      <c r="C81" s="36">
        <v>3842.57</v>
      </c>
      <c r="D81" s="36">
        <v>3867.3</v>
      </c>
      <c r="E81" s="36">
        <v>3872.35</v>
      </c>
      <c r="F81" s="36">
        <v>3869.47</v>
      </c>
      <c r="G81" s="36">
        <v>3851.7</v>
      </c>
      <c r="H81" s="36">
        <v>3837.89</v>
      </c>
      <c r="I81" s="36">
        <v>3786.05</v>
      </c>
      <c r="J81" s="36">
        <v>3731.17</v>
      </c>
      <c r="K81" s="36">
        <v>3678.38</v>
      </c>
      <c r="L81" s="36">
        <v>3612.39</v>
      </c>
      <c r="M81" s="36">
        <v>3609.49</v>
      </c>
      <c r="N81" s="36">
        <v>3610.53</v>
      </c>
      <c r="O81" s="36">
        <v>3618.69</v>
      </c>
      <c r="P81" s="36">
        <v>3625.89</v>
      </c>
      <c r="Q81" s="36">
        <v>3652.6</v>
      </c>
      <c r="R81" s="36">
        <v>3665.88</v>
      </c>
      <c r="S81" s="36">
        <v>3648.93</v>
      </c>
      <c r="T81" s="36">
        <v>3627.87</v>
      </c>
      <c r="U81" s="36">
        <v>3623.54</v>
      </c>
      <c r="V81" s="36">
        <v>3638.77</v>
      </c>
      <c r="W81" s="36">
        <v>3713.9</v>
      </c>
      <c r="X81" s="36">
        <v>3783.06</v>
      </c>
      <c r="Y81" s="36">
        <v>3830.86</v>
      </c>
    </row>
    <row r="82" spans="1:25" x14ac:dyDescent="0.2">
      <c r="A82" s="35">
        <v>42980</v>
      </c>
      <c r="B82" s="36">
        <v>3831.88</v>
      </c>
      <c r="C82" s="36">
        <v>3859.33</v>
      </c>
      <c r="D82" s="36">
        <v>3893.45</v>
      </c>
      <c r="E82" s="36">
        <v>3907.5</v>
      </c>
      <c r="F82" s="36">
        <v>3918.13</v>
      </c>
      <c r="G82" s="36">
        <v>3906.0099999999998</v>
      </c>
      <c r="H82" s="36">
        <v>3884.87</v>
      </c>
      <c r="I82" s="36">
        <v>3834.7</v>
      </c>
      <c r="J82" s="36">
        <v>3750.77</v>
      </c>
      <c r="K82" s="36">
        <v>3680.34</v>
      </c>
      <c r="L82" s="36">
        <v>3585.7</v>
      </c>
      <c r="M82" s="36">
        <v>3573.5</v>
      </c>
      <c r="N82" s="36">
        <v>3567.61</v>
      </c>
      <c r="O82" s="36">
        <v>3566.87</v>
      </c>
      <c r="P82" s="36">
        <v>3565.17</v>
      </c>
      <c r="Q82" s="36">
        <v>3572.3</v>
      </c>
      <c r="R82" s="36">
        <v>3580.93</v>
      </c>
      <c r="S82" s="36">
        <v>3569.21</v>
      </c>
      <c r="T82" s="36">
        <v>3568.35</v>
      </c>
      <c r="U82" s="36">
        <v>3568.52</v>
      </c>
      <c r="V82" s="36">
        <v>3578.0099999999998</v>
      </c>
      <c r="W82" s="36">
        <v>3623.36</v>
      </c>
      <c r="X82" s="36">
        <v>3696.7</v>
      </c>
      <c r="Y82" s="36">
        <v>3749.6</v>
      </c>
    </row>
    <row r="83" spans="1:25" x14ac:dyDescent="0.2">
      <c r="A83" s="35">
        <v>42981</v>
      </c>
      <c r="B83" s="36">
        <v>3809.49</v>
      </c>
      <c r="C83" s="36">
        <v>3900.71</v>
      </c>
      <c r="D83" s="36">
        <v>3930.84</v>
      </c>
      <c r="E83" s="36">
        <v>3950.74</v>
      </c>
      <c r="F83" s="36">
        <v>3962.61</v>
      </c>
      <c r="G83" s="36">
        <v>3959.8</v>
      </c>
      <c r="H83" s="36">
        <v>3934.45</v>
      </c>
      <c r="I83" s="36">
        <v>3893.11</v>
      </c>
      <c r="J83" s="36">
        <v>3766.19</v>
      </c>
      <c r="K83" s="36">
        <v>3748.35</v>
      </c>
      <c r="L83" s="36">
        <v>3641.13</v>
      </c>
      <c r="M83" s="36">
        <v>3610.95</v>
      </c>
      <c r="N83" s="36">
        <v>3615.49</v>
      </c>
      <c r="O83" s="36">
        <v>3614.19</v>
      </c>
      <c r="P83" s="36">
        <v>3619.63</v>
      </c>
      <c r="Q83" s="36">
        <v>3624.86</v>
      </c>
      <c r="R83" s="36">
        <v>3626.19</v>
      </c>
      <c r="S83" s="36">
        <v>3622.92</v>
      </c>
      <c r="T83" s="36">
        <v>3611.72</v>
      </c>
      <c r="U83" s="36">
        <v>3609.2599999999998</v>
      </c>
      <c r="V83" s="36">
        <v>3614.1</v>
      </c>
      <c r="W83" s="36">
        <v>3684.05</v>
      </c>
      <c r="X83" s="36">
        <v>3748.37</v>
      </c>
      <c r="Y83" s="36">
        <v>3778.78</v>
      </c>
    </row>
    <row r="84" spans="1:25" x14ac:dyDescent="0.2">
      <c r="A84" s="35">
        <v>42982</v>
      </c>
      <c r="B84" s="36">
        <v>3873.59</v>
      </c>
      <c r="C84" s="36">
        <v>3913.21</v>
      </c>
      <c r="D84" s="36">
        <v>3947.24</v>
      </c>
      <c r="E84" s="36">
        <v>3961.21</v>
      </c>
      <c r="F84" s="36">
        <v>3970.72</v>
      </c>
      <c r="G84" s="36">
        <v>3962.29</v>
      </c>
      <c r="H84" s="36">
        <v>3916.49</v>
      </c>
      <c r="I84" s="36">
        <v>3855.69</v>
      </c>
      <c r="J84" s="36">
        <v>3806.19</v>
      </c>
      <c r="K84" s="36">
        <v>3746.28</v>
      </c>
      <c r="L84" s="36">
        <v>3655.03</v>
      </c>
      <c r="M84" s="36">
        <v>3625.98</v>
      </c>
      <c r="N84" s="36">
        <v>3633.77</v>
      </c>
      <c r="O84" s="36">
        <v>3632.42</v>
      </c>
      <c r="P84" s="36">
        <v>3637.05</v>
      </c>
      <c r="Q84" s="36">
        <v>3643.72</v>
      </c>
      <c r="R84" s="36">
        <v>3647.16</v>
      </c>
      <c r="S84" s="36">
        <v>3641.81</v>
      </c>
      <c r="T84" s="36">
        <v>3628.55</v>
      </c>
      <c r="U84" s="36">
        <v>3639.8</v>
      </c>
      <c r="V84" s="36">
        <v>3649.38</v>
      </c>
      <c r="W84" s="36">
        <v>3732.82</v>
      </c>
      <c r="X84" s="36">
        <v>3802.46</v>
      </c>
      <c r="Y84" s="36">
        <v>3847.24</v>
      </c>
    </row>
    <row r="85" spans="1:25" x14ac:dyDescent="0.2">
      <c r="A85" s="35">
        <v>42983</v>
      </c>
      <c r="B85" s="36">
        <v>3820.64</v>
      </c>
      <c r="C85" s="36">
        <v>3849.49</v>
      </c>
      <c r="D85" s="36">
        <v>3866.72</v>
      </c>
      <c r="E85" s="36">
        <v>3904.22</v>
      </c>
      <c r="F85" s="36">
        <v>3902.98</v>
      </c>
      <c r="G85" s="36">
        <v>3866.7</v>
      </c>
      <c r="H85" s="36">
        <v>3833.61</v>
      </c>
      <c r="I85" s="36">
        <v>3767.32</v>
      </c>
      <c r="J85" s="36">
        <v>3727.6</v>
      </c>
      <c r="K85" s="36">
        <v>3683.5099999999998</v>
      </c>
      <c r="L85" s="36">
        <v>3604.9</v>
      </c>
      <c r="M85" s="36">
        <v>3574.86</v>
      </c>
      <c r="N85" s="36">
        <v>3587.53</v>
      </c>
      <c r="O85" s="36">
        <v>3594.05</v>
      </c>
      <c r="P85" s="36">
        <v>3601.07</v>
      </c>
      <c r="Q85" s="36">
        <v>3592.59</v>
      </c>
      <c r="R85" s="36">
        <v>3593.19</v>
      </c>
      <c r="S85" s="36">
        <v>3593.38</v>
      </c>
      <c r="T85" s="36">
        <v>3590.37</v>
      </c>
      <c r="U85" s="36">
        <v>3581.14</v>
      </c>
      <c r="V85" s="36">
        <v>3589.59</v>
      </c>
      <c r="W85" s="36">
        <v>3649.02</v>
      </c>
      <c r="X85" s="36">
        <v>3706.37</v>
      </c>
      <c r="Y85" s="36">
        <v>3759.1</v>
      </c>
    </row>
    <row r="86" spans="1:25" x14ac:dyDescent="0.2">
      <c r="A86" s="35">
        <v>42984</v>
      </c>
      <c r="B86" s="36">
        <v>3902.32</v>
      </c>
      <c r="C86" s="36">
        <v>3943.86</v>
      </c>
      <c r="D86" s="36">
        <v>3973.37</v>
      </c>
      <c r="E86" s="36">
        <v>3981.69</v>
      </c>
      <c r="F86" s="36">
        <v>3989.2</v>
      </c>
      <c r="G86" s="36">
        <v>3966.71</v>
      </c>
      <c r="H86" s="36">
        <v>3916.09</v>
      </c>
      <c r="I86" s="36">
        <v>3848.6</v>
      </c>
      <c r="J86" s="36">
        <v>3797.04</v>
      </c>
      <c r="K86" s="36">
        <v>3724.44</v>
      </c>
      <c r="L86" s="36">
        <v>3630.43</v>
      </c>
      <c r="M86" s="36">
        <v>3617.27</v>
      </c>
      <c r="N86" s="36">
        <v>3616.15</v>
      </c>
      <c r="O86" s="36">
        <v>3625.29</v>
      </c>
      <c r="P86" s="36">
        <v>3628.7</v>
      </c>
      <c r="Q86" s="36">
        <v>3635.21</v>
      </c>
      <c r="R86" s="36">
        <v>3639.67</v>
      </c>
      <c r="S86" s="36">
        <v>3639.31</v>
      </c>
      <c r="T86" s="36">
        <v>3633.43</v>
      </c>
      <c r="U86" s="36">
        <v>3621.44</v>
      </c>
      <c r="V86" s="36">
        <v>3626.27</v>
      </c>
      <c r="W86" s="36">
        <v>3703.46</v>
      </c>
      <c r="X86" s="36">
        <v>3773.67</v>
      </c>
      <c r="Y86" s="36">
        <v>3829.17</v>
      </c>
    </row>
    <row r="87" spans="1:25" x14ac:dyDescent="0.2">
      <c r="A87" s="35">
        <v>42985</v>
      </c>
      <c r="B87" s="36">
        <v>3849.27</v>
      </c>
      <c r="C87" s="36">
        <v>3903.04</v>
      </c>
      <c r="D87" s="36">
        <v>3907.48</v>
      </c>
      <c r="E87" s="36">
        <v>3915.04</v>
      </c>
      <c r="F87" s="36">
        <v>3912.54</v>
      </c>
      <c r="G87" s="36">
        <v>3907.25</v>
      </c>
      <c r="H87" s="36">
        <v>3876.92</v>
      </c>
      <c r="I87" s="36">
        <v>3755.78</v>
      </c>
      <c r="J87" s="36">
        <v>3762.67</v>
      </c>
      <c r="K87" s="36">
        <v>3712.34</v>
      </c>
      <c r="L87" s="36">
        <v>3623.41</v>
      </c>
      <c r="M87" s="36">
        <v>3596.2</v>
      </c>
      <c r="N87" s="36">
        <v>3607.94</v>
      </c>
      <c r="O87" s="36">
        <v>3607.41</v>
      </c>
      <c r="P87" s="36">
        <v>3610.72</v>
      </c>
      <c r="Q87" s="36">
        <v>3611.62</v>
      </c>
      <c r="R87" s="36">
        <v>3619.39</v>
      </c>
      <c r="S87" s="36">
        <v>3615.93</v>
      </c>
      <c r="T87" s="36">
        <v>3607.05</v>
      </c>
      <c r="U87" s="36">
        <v>3593.53</v>
      </c>
      <c r="V87" s="36">
        <v>3603.5</v>
      </c>
      <c r="W87" s="36">
        <v>3675.53</v>
      </c>
      <c r="X87" s="36">
        <v>3739.46</v>
      </c>
      <c r="Y87" s="36">
        <v>3774.72</v>
      </c>
    </row>
    <row r="88" spans="1:25" x14ac:dyDescent="0.2">
      <c r="A88" s="35">
        <v>42986</v>
      </c>
      <c r="B88" s="36">
        <v>3784.42</v>
      </c>
      <c r="C88" s="36">
        <v>3808.2</v>
      </c>
      <c r="D88" s="36">
        <v>3817.87</v>
      </c>
      <c r="E88" s="36">
        <v>3880.2</v>
      </c>
      <c r="F88" s="36">
        <v>3887.72</v>
      </c>
      <c r="G88" s="36">
        <v>3838.16</v>
      </c>
      <c r="H88" s="36">
        <v>3797.24</v>
      </c>
      <c r="I88" s="36">
        <v>3747.77</v>
      </c>
      <c r="J88" s="36">
        <v>3727.43</v>
      </c>
      <c r="K88" s="36">
        <v>3709.13</v>
      </c>
      <c r="L88" s="36">
        <v>3643.81</v>
      </c>
      <c r="M88" s="36">
        <v>3615.13</v>
      </c>
      <c r="N88" s="36">
        <v>3620.31</v>
      </c>
      <c r="O88" s="36">
        <v>3617.56</v>
      </c>
      <c r="P88" s="36">
        <v>3624.34</v>
      </c>
      <c r="Q88" s="36">
        <v>3628.66</v>
      </c>
      <c r="R88" s="36">
        <v>3629.65</v>
      </c>
      <c r="S88" s="36">
        <v>3629.28</v>
      </c>
      <c r="T88" s="36">
        <v>3615.46</v>
      </c>
      <c r="U88" s="36">
        <v>3615.75</v>
      </c>
      <c r="V88" s="36">
        <v>3622.68</v>
      </c>
      <c r="W88" s="36">
        <v>3702.58</v>
      </c>
      <c r="X88" s="36">
        <v>3770.41</v>
      </c>
      <c r="Y88" s="36">
        <v>3829.31</v>
      </c>
    </row>
    <row r="89" spans="1:25" x14ac:dyDescent="0.2">
      <c r="A89" s="35">
        <v>42987</v>
      </c>
      <c r="B89" s="36">
        <v>3850.02</v>
      </c>
      <c r="C89" s="36">
        <v>3881.84</v>
      </c>
      <c r="D89" s="36">
        <v>3921.7599999999998</v>
      </c>
      <c r="E89" s="36">
        <v>3937.11</v>
      </c>
      <c r="F89" s="36">
        <v>3943.07</v>
      </c>
      <c r="G89" s="36">
        <v>3924.9</v>
      </c>
      <c r="H89" s="36">
        <v>3910.24</v>
      </c>
      <c r="I89" s="36">
        <v>3849.0099999999998</v>
      </c>
      <c r="J89" s="36">
        <v>3764.72</v>
      </c>
      <c r="K89" s="36">
        <v>3704.94</v>
      </c>
      <c r="L89" s="36">
        <v>3613.47</v>
      </c>
      <c r="M89" s="36">
        <v>3585.75</v>
      </c>
      <c r="N89" s="36">
        <v>3587.65</v>
      </c>
      <c r="O89" s="36">
        <v>3590.49</v>
      </c>
      <c r="P89" s="36">
        <v>3595.22</v>
      </c>
      <c r="Q89" s="36">
        <v>3599.68</v>
      </c>
      <c r="R89" s="36">
        <v>3603.86</v>
      </c>
      <c r="S89" s="36">
        <v>3603.97</v>
      </c>
      <c r="T89" s="36">
        <v>3594.72</v>
      </c>
      <c r="U89" s="36">
        <v>3588.81</v>
      </c>
      <c r="V89" s="36">
        <v>3599.78</v>
      </c>
      <c r="W89" s="36">
        <v>3670.85</v>
      </c>
      <c r="X89" s="36">
        <v>3749.59</v>
      </c>
      <c r="Y89" s="36">
        <v>3801.86</v>
      </c>
    </row>
    <row r="90" spans="1:25" x14ac:dyDescent="0.2">
      <c r="A90" s="35">
        <v>42988</v>
      </c>
      <c r="B90" s="36">
        <v>3837.68</v>
      </c>
      <c r="C90" s="36">
        <v>3884.39</v>
      </c>
      <c r="D90" s="36">
        <v>3916.47</v>
      </c>
      <c r="E90" s="36">
        <v>3927.59</v>
      </c>
      <c r="F90" s="36">
        <v>3941.63</v>
      </c>
      <c r="G90" s="36">
        <v>3934.61</v>
      </c>
      <c r="H90" s="36">
        <v>3911.41</v>
      </c>
      <c r="I90" s="36">
        <v>3858.93</v>
      </c>
      <c r="J90" s="36">
        <v>3792.42</v>
      </c>
      <c r="K90" s="36">
        <v>3711.84</v>
      </c>
      <c r="L90" s="36">
        <v>3611.35</v>
      </c>
      <c r="M90" s="36">
        <v>3584.04</v>
      </c>
      <c r="N90" s="36">
        <v>3587.5099999999998</v>
      </c>
      <c r="O90" s="36">
        <v>3575.49</v>
      </c>
      <c r="P90" s="36">
        <v>3583.07</v>
      </c>
      <c r="Q90" s="36">
        <v>3588.12</v>
      </c>
      <c r="R90" s="36">
        <v>3590.87</v>
      </c>
      <c r="S90" s="36">
        <v>3587.3</v>
      </c>
      <c r="T90" s="36">
        <v>3573.63</v>
      </c>
      <c r="U90" s="36">
        <v>3563.43</v>
      </c>
      <c r="V90" s="36">
        <v>3566.98</v>
      </c>
      <c r="W90" s="36">
        <v>3637.8</v>
      </c>
      <c r="X90" s="36">
        <v>3691.32</v>
      </c>
      <c r="Y90" s="36">
        <v>3750.03</v>
      </c>
    </row>
    <row r="91" spans="1:25" x14ac:dyDescent="0.2">
      <c r="A91" s="35">
        <v>42989</v>
      </c>
      <c r="B91" s="36">
        <v>3801.21</v>
      </c>
      <c r="C91" s="36">
        <v>3862.32</v>
      </c>
      <c r="D91" s="36">
        <v>3884.94</v>
      </c>
      <c r="E91" s="36">
        <v>3893.27</v>
      </c>
      <c r="F91" s="36">
        <v>3897.95</v>
      </c>
      <c r="G91" s="36">
        <v>3886.22</v>
      </c>
      <c r="H91" s="36">
        <v>3828.59</v>
      </c>
      <c r="I91" s="36">
        <v>3770.5099999999998</v>
      </c>
      <c r="J91" s="36">
        <v>3720.91</v>
      </c>
      <c r="K91" s="36">
        <v>3686.9</v>
      </c>
      <c r="L91" s="36">
        <v>3620.2</v>
      </c>
      <c r="M91" s="36">
        <v>3603.41</v>
      </c>
      <c r="N91" s="36">
        <v>3630.32</v>
      </c>
      <c r="O91" s="36">
        <v>3645.21</v>
      </c>
      <c r="P91" s="36">
        <v>3655.49</v>
      </c>
      <c r="Q91" s="36">
        <v>3658.98</v>
      </c>
      <c r="R91" s="36">
        <v>3657.83</v>
      </c>
      <c r="S91" s="36">
        <v>3655.74</v>
      </c>
      <c r="T91" s="36">
        <v>3654.93</v>
      </c>
      <c r="U91" s="36">
        <v>3645.18</v>
      </c>
      <c r="V91" s="36">
        <v>3655.82</v>
      </c>
      <c r="W91" s="36">
        <v>3743.67</v>
      </c>
      <c r="X91" s="36">
        <v>3771.83</v>
      </c>
      <c r="Y91" s="36">
        <v>3802.27</v>
      </c>
    </row>
    <row r="92" spans="1:25" x14ac:dyDescent="0.2">
      <c r="A92" s="35">
        <v>42990</v>
      </c>
      <c r="B92" s="36">
        <v>3835.46</v>
      </c>
      <c r="C92" s="36">
        <v>3882.27</v>
      </c>
      <c r="D92" s="36">
        <v>3913.2</v>
      </c>
      <c r="E92" s="36">
        <v>3913.35</v>
      </c>
      <c r="F92" s="36">
        <v>3914.25</v>
      </c>
      <c r="G92" s="36">
        <v>3911.14</v>
      </c>
      <c r="H92" s="36">
        <v>3853.09</v>
      </c>
      <c r="I92" s="36">
        <v>3787.84</v>
      </c>
      <c r="J92" s="36">
        <v>3756.0099999999998</v>
      </c>
      <c r="K92" s="36">
        <v>3709.0099999999998</v>
      </c>
      <c r="L92" s="36">
        <v>3625.14</v>
      </c>
      <c r="M92" s="36">
        <v>3604.5099999999998</v>
      </c>
      <c r="N92" s="36">
        <v>3610.0099999999998</v>
      </c>
      <c r="O92" s="36">
        <v>3616.71</v>
      </c>
      <c r="P92" s="36">
        <v>3617.95</v>
      </c>
      <c r="Q92" s="36">
        <v>3624.6</v>
      </c>
      <c r="R92" s="36">
        <v>3622.7</v>
      </c>
      <c r="S92" s="36">
        <v>3621.4</v>
      </c>
      <c r="T92" s="36">
        <v>3611.55</v>
      </c>
      <c r="U92" s="36">
        <v>3596.64</v>
      </c>
      <c r="V92" s="36">
        <v>3611.45</v>
      </c>
      <c r="W92" s="36">
        <v>3690.41</v>
      </c>
      <c r="X92" s="36">
        <v>3766.65</v>
      </c>
      <c r="Y92" s="36">
        <v>3841.21</v>
      </c>
    </row>
    <row r="93" spans="1:25" x14ac:dyDescent="0.2">
      <c r="A93" s="35">
        <v>42991</v>
      </c>
      <c r="B93" s="36">
        <v>3842.35</v>
      </c>
      <c r="C93" s="36">
        <v>3897.59</v>
      </c>
      <c r="D93" s="36">
        <v>3900.43</v>
      </c>
      <c r="E93" s="36">
        <v>3898.4</v>
      </c>
      <c r="F93" s="36">
        <v>3897.53</v>
      </c>
      <c r="G93" s="36">
        <v>3887.99</v>
      </c>
      <c r="H93" s="36">
        <v>3820.73</v>
      </c>
      <c r="I93" s="36">
        <v>3760.85</v>
      </c>
      <c r="J93" s="36">
        <v>3733.88</v>
      </c>
      <c r="K93" s="36">
        <v>3717.31</v>
      </c>
      <c r="L93" s="36">
        <v>3627.02</v>
      </c>
      <c r="M93" s="36">
        <v>3592.96</v>
      </c>
      <c r="N93" s="36">
        <v>3595.48</v>
      </c>
      <c r="O93" s="36">
        <v>3594.74</v>
      </c>
      <c r="P93" s="36">
        <v>3594.17</v>
      </c>
      <c r="Q93" s="36">
        <v>3595.21</v>
      </c>
      <c r="R93" s="36">
        <v>3593.56</v>
      </c>
      <c r="S93" s="36">
        <v>3594.83</v>
      </c>
      <c r="T93" s="36">
        <v>3591.42</v>
      </c>
      <c r="U93" s="36">
        <v>3605.47</v>
      </c>
      <c r="V93" s="36">
        <v>3621.6</v>
      </c>
      <c r="W93" s="36">
        <v>3683.61</v>
      </c>
      <c r="X93" s="36">
        <v>3728.53</v>
      </c>
      <c r="Y93" s="36">
        <v>3786.78</v>
      </c>
    </row>
    <row r="94" spans="1:25" x14ac:dyDescent="0.2">
      <c r="A94" s="35">
        <v>42992</v>
      </c>
      <c r="B94" s="36">
        <v>3850.94</v>
      </c>
      <c r="C94" s="36">
        <v>3891.89</v>
      </c>
      <c r="D94" s="36">
        <v>3904.33</v>
      </c>
      <c r="E94" s="36">
        <v>3895.96</v>
      </c>
      <c r="F94" s="36">
        <v>3898.12</v>
      </c>
      <c r="G94" s="36">
        <v>3905.73</v>
      </c>
      <c r="H94" s="36">
        <v>3855.59</v>
      </c>
      <c r="I94" s="36">
        <v>3775.82</v>
      </c>
      <c r="J94" s="36">
        <v>3739.98</v>
      </c>
      <c r="K94" s="36">
        <v>3705.61</v>
      </c>
      <c r="L94" s="36">
        <v>3619.37</v>
      </c>
      <c r="M94" s="36">
        <v>3586.73</v>
      </c>
      <c r="N94" s="36">
        <v>3596.82</v>
      </c>
      <c r="O94" s="36">
        <v>3594.52</v>
      </c>
      <c r="P94" s="36">
        <v>3592.09</v>
      </c>
      <c r="Q94" s="36">
        <v>3595.82</v>
      </c>
      <c r="R94" s="36">
        <v>3595.52</v>
      </c>
      <c r="S94" s="36">
        <v>3591.95</v>
      </c>
      <c r="T94" s="36">
        <v>3588.95</v>
      </c>
      <c r="U94" s="36">
        <v>3603.15</v>
      </c>
      <c r="V94" s="36">
        <v>3628.87</v>
      </c>
      <c r="W94" s="36">
        <v>3683.38</v>
      </c>
      <c r="X94" s="36">
        <v>3733.77</v>
      </c>
      <c r="Y94" s="36">
        <v>3797.32</v>
      </c>
    </row>
    <row r="95" spans="1:25" x14ac:dyDescent="0.2">
      <c r="A95" s="35">
        <v>42993</v>
      </c>
      <c r="B95" s="36">
        <v>3898.5099999999998</v>
      </c>
      <c r="C95" s="36">
        <v>3892.49</v>
      </c>
      <c r="D95" s="36">
        <v>3873.92</v>
      </c>
      <c r="E95" s="36">
        <v>3866.46</v>
      </c>
      <c r="F95" s="36">
        <v>3866.77</v>
      </c>
      <c r="G95" s="36">
        <v>3865.57</v>
      </c>
      <c r="H95" s="36">
        <v>3877.5099999999998</v>
      </c>
      <c r="I95" s="36">
        <v>3809.08</v>
      </c>
      <c r="J95" s="36">
        <v>3788.25</v>
      </c>
      <c r="K95" s="36">
        <v>3740.77</v>
      </c>
      <c r="L95" s="36">
        <v>3654.57</v>
      </c>
      <c r="M95" s="36">
        <v>3627.63</v>
      </c>
      <c r="N95" s="36">
        <v>3626.97</v>
      </c>
      <c r="O95" s="36">
        <v>3624.27</v>
      </c>
      <c r="P95" s="36">
        <v>3630.9</v>
      </c>
      <c r="Q95" s="36">
        <v>3638.85</v>
      </c>
      <c r="R95" s="36">
        <v>3639.97</v>
      </c>
      <c r="S95" s="36">
        <v>3637.72</v>
      </c>
      <c r="T95" s="36">
        <v>3638.33</v>
      </c>
      <c r="U95" s="36">
        <v>3631.04</v>
      </c>
      <c r="V95" s="36">
        <v>3643.84</v>
      </c>
      <c r="W95" s="36">
        <v>3734.22</v>
      </c>
      <c r="X95" s="36">
        <v>3798.22</v>
      </c>
      <c r="Y95" s="36">
        <v>3855.39</v>
      </c>
    </row>
    <row r="96" spans="1:25" x14ac:dyDescent="0.2">
      <c r="A96" s="35">
        <v>42994</v>
      </c>
      <c r="B96" s="36">
        <v>3857.57</v>
      </c>
      <c r="C96" s="36">
        <v>3853.87</v>
      </c>
      <c r="D96" s="36">
        <v>3867.22</v>
      </c>
      <c r="E96" s="36">
        <v>3856.31</v>
      </c>
      <c r="F96" s="36">
        <v>3852.66</v>
      </c>
      <c r="G96" s="36">
        <v>3857.25</v>
      </c>
      <c r="H96" s="36">
        <v>3859.27</v>
      </c>
      <c r="I96" s="36">
        <v>3837.6</v>
      </c>
      <c r="J96" s="36">
        <v>3787.2</v>
      </c>
      <c r="K96" s="36">
        <v>3746.09</v>
      </c>
      <c r="L96" s="36">
        <v>3651.97</v>
      </c>
      <c r="M96" s="36">
        <v>3623.91</v>
      </c>
      <c r="N96" s="36">
        <v>3630.64</v>
      </c>
      <c r="O96" s="36">
        <v>3630.62</v>
      </c>
      <c r="P96" s="36">
        <v>3638.24</v>
      </c>
      <c r="Q96" s="36">
        <v>3640.73</v>
      </c>
      <c r="R96" s="36">
        <v>3638.59</v>
      </c>
      <c r="S96" s="36">
        <v>3636.16</v>
      </c>
      <c r="T96" s="36">
        <v>3634.47</v>
      </c>
      <c r="U96" s="36">
        <v>3625.86</v>
      </c>
      <c r="V96" s="36">
        <v>3638.7599999999998</v>
      </c>
      <c r="W96" s="36">
        <v>3713.91</v>
      </c>
      <c r="X96" s="36">
        <v>3778.94</v>
      </c>
      <c r="Y96" s="36">
        <v>3819.52</v>
      </c>
    </row>
    <row r="97" spans="1:25" x14ac:dyDescent="0.2">
      <c r="A97" s="35">
        <v>42995</v>
      </c>
      <c r="B97" s="36">
        <v>3796.02</v>
      </c>
      <c r="C97" s="36">
        <v>3846.11</v>
      </c>
      <c r="D97" s="36">
        <v>3864.7</v>
      </c>
      <c r="E97" s="36">
        <v>3855.65</v>
      </c>
      <c r="F97" s="36">
        <v>3850.02</v>
      </c>
      <c r="G97" s="36">
        <v>3857.71</v>
      </c>
      <c r="H97" s="36">
        <v>3851.58</v>
      </c>
      <c r="I97" s="36">
        <v>3833.39</v>
      </c>
      <c r="J97" s="36">
        <v>3783.3</v>
      </c>
      <c r="K97" s="36">
        <v>3749.91</v>
      </c>
      <c r="L97" s="36">
        <v>3658.05</v>
      </c>
      <c r="M97" s="36">
        <v>3630.83</v>
      </c>
      <c r="N97" s="36">
        <v>3629.03</v>
      </c>
      <c r="O97" s="36">
        <v>3628.38</v>
      </c>
      <c r="P97" s="36">
        <v>3627.87</v>
      </c>
      <c r="Q97" s="36">
        <v>3627.59</v>
      </c>
      <c r="R97" s="36">
        <v>3624.8</v>
      </c>
      <c r="S97" s="36">
        <v>3624.05</v>
      </c>
      <c r="T97" s="36">
        <v>3621.68</v>
      </c>
      <c r="U97" s="36">
        <v>3618.11</v>
      </c>
      <c r="V97" s="36">
        <v>3629.53</v>
      </c>
      <c r="W97" s="36">
        <v>3703.3</v>
      </c>
      <c r="X97" s="36">
        <v>3758.41</v>
      </c>
      <c r="Y97" s="36">
        <v>3755.36</v>
      </c>
    </row>
    <row r="98" spans="1:25" x14ac:dyDescent="0.2">
      <c r="A98" s="35">
        <v>42996</v>
      </c>
      <c r="B98" s="36">
        <v>3779.36</v>
      </c>
      <c r="C98" s="36">
        <v>3859</v>
      </c>
      <c r="D98" s="36">
        <v>3893.72</v>
      </c>
      <c r="E98" s="36">
        <v>3903.29</v>
      </c>
      <c r="F98" s="36">
        <v>3903.24</v>
      </c>
      <c r="G98" s="36">
        <v>3887.38</v>
      </c>
      <c r="H98" s="36">
        <v>3841.08</v>
      </c>
      <c r="I98" s="36">
        <v>3809.92</v>
      </c>
      <c r="J98" s="36">
        <v>3774.67</v>
      </c>
      <c r="K98" s="36">
        <v>3709.89</v>
      </c>
      <c r="L98" s="36">
        <v>3650.07</v>
      </c>
      <c r="M98" s="36">
        <v>3629.16</v>
      </c>
      <c r="N98" s="36">
        <v>3632.2</v>
      </c>
      <c r="O98" s="36">
        <v>3629.91</v>
      </c>
      <c r="P98" s="36">
        <v>3631.45</v>
      </c>
      <c r="Q98" s="36">
        <v>3630</v>
      </c>
      <c r="R98" s="36">
        <v>3628.45</v>
      </c>
      <c r="S98" s="36">
        <v>3627.33</v>
      </c>
      <c r="T98" s="36">
        <v>3622.39</v>
      </c>
      <c r="U98" s="36">
        <v>3628.94</v>
      </c>
      <c r="V98" s="36">
        <v>3635.19</v>
      </c>
      <c r="W98" s="36">
        <v>3696.79</v>
      </c>
      <c r="X98" s="36">
        <v>3761.66</v>
      </c>
      <c r="Y98" s="36">
        <v>3768.75</v>
      </c>
    </row>
    <row r="99" spans="1:25" x14ac:dyDescent="0.2">
      <c r="A99" s="35">
        <v>42997</v>
      </c>
      <c r="B99" s="36">
        <v>3859.63</v>
      </c>
      <c r="C99" s="36">
        <v>3927.69</v>
      </c>
      <c r="D99" s="36">
        <v>3940.54</v>
      </c>
      <c r="E99" s="36">
        <v>3938.2</v>
      </c>
      <c r="F99" s="36">
        <v>3938.37</v>
      </c>
      <c r="G99" s="36">
        <v>3938.3</v>
      </c>
      <c r="H99" s="36">
        <v>3899.03</v>
      </c>
      <c r="I99" s="36">
        <v>3802.34</v>
      </c>
      <c r="J99" s="36">
        <v>3765.86</v>
      </c>
      <c r="K99" s="36">
        <v>3716.32</v>
      </c>
      <c r="L99" s="36">
        <v>3634.42</v>
      </c>
      <c r="M99" s="36">
        <v>3612.11</v>
      </c>
      <c r="N99" s="36">
        <v>3621.55</v>
      </c>
      <c r="O99" s="36">
        <v>3619.56</v>
      </c>
      <c r="P99" s="36">
        <v>3622.55</v>
      </c>
      <c r="Q99" s="36">
        <v>3645.98</v>
      </c>
      <c r="R99" s="36">
        <v>3671.25</v>
      </c>
      <c r="S99" s="36">
        <v>3675.65</v>
      </c>
      <c r="T99" s="36">
        <v>3635.91</v>
      </c>
      <c r="U99" s="36">
        <v>3629.66</v>
      </c>
      <c r="V99" s="36">
        <v>3658.23</v>
      </c>
      <c r="W99" s="36">
        <v>3753.56</v>
      </c>
      <c r="X99" s="36">
        <v>3756.34</v>
      </c>
      <c r="Y99" s="36">
        <v>3775.38</v>
      </c>
    </row>
    <row r="100" spans="1:25" x14ac:dyDescent="0.2">
      <c r="A100" s="35">
        <v>42998</v>
      </c>
      <c r="B100" s="36">
        <v>3883.55</v>
      </c>
      <c r="C100" s="36">
        <v>3931.36</v>
      </c>
      <c r="D100" s="36">
        <v>3956.89</v>
      </c>
      <c r="E100" s="36">
        <v>3954.41</v>
      </c>
      <c r="F100" s="36">
        <v>3953.91</v>
      </c>
      <c r="G100" s="36">
        <v>3960.0099999999998</v>
      </c>
      <c r="H100" s="36">
        <v>3893</v>
      </c>
      <c r="I100" s="36">
        <v>3829.4</v>
      </c>
      <c r="J100" s="36">
        <v>3779.63</v>
      </c>
      <c r="K100" s="36">
        <v>3736.92</v>
      </c>
      <c r="L100" s="36">
        <v>3651.35</v>
      </c>
      <c r="M100" s="36">
        <v>3629.86</v>
      </c>
      <c r="N100" s="36">
        <v>3636.14</v>
      </c>
      <c r="O100" s="36">
        <v>3626.89</v>
      </c>
      <c r="P100" s="36">
        <v>3633.04</v>
      </c>
      <c r="Q100" s="36">
        <v>3637.61</v>
      </c>
      <c r="R100" s="36">
        <v>3658.68</v>
      </c>
      <c r="S100" s="36">
        <v>3651.38</v>
      </c>
      <c r="T100" s="36">
        <v>3634.32</v>
      </c>
      <c r="U100" s="36">
        <v>3633.69</v>
      </c>
      <c r="V100" s="36">
        <v>3646.87</v>
      </c>
      <c r="W100" s="36">
        <v>3709.0099999999998</v>
      </c>
      <c r="X100" s="36">
        <v>3759.57</v>
      </c>
      <c r="Y100" s="36">
        <v>3816.82</v>
      </c>
    </row>
    <row r="101" spans="1:25" x14ac:dyDescent="0.2">
      <c r="A101" s="35">
        <v>42999</v>
      </c>
      <c r="B101" s="36">
        <v>3886.85</v>
      </c>
      <c r="C101" s="36">
        <v>3922.2599999999998</v>
      </c>
      <c r="D101" s="36">
        <v>3959.12</v>
      </c>
      <c r="E101" s="36">
        <v>3965.71</v>
      </c>
      <c r="F101" s="36">
        <v>3969.24</v>
      </c>
      <c r="G101" s="36">
        <v>3958.96</v>
      </c>
      <c r="H101" s="36">
        <v>3892.39</v>
      </c>
      <c r="I101" s="36">
        <v>3827.24</v>
      </c>
      <c r="J101" s="36">
        <v>3787.18</v>
      </c>
      <c r="K101" s="36">
        <v>3746.98</v>
      </c>
      <c r="L101" s="36">
        <v>3665.52</v>
      </c>
      <c r="M101" s="36">
        <v>3636.22</v>
      </c>
      <c r="N101" s="36">
        <v>3646</v>
      </c>
      <c r="O101" s="36">
        <v>3632.67</v>
      </c>
      <c r="P101" s="36">
        <v>3635.41</v>
      </c>
      <c r="Q101" s="36">
        <v>3637.5099999999998</v>
      </c>
      <c r="R101" s="36">
        <v>3658.71</v>
      </c>
      <c r="S101" s="36">
        <v>3655.9</v>
      </c>
      <c r="T101" s="36">
        <v>3636.38</v>
      </c>
      <c r="U101" s="36">
        <v>3624.59</v>
      </c>
      <c r="V101" s="36">
        <v>3642.81</v>
      </c>
      <c r="W101" s="36">
        <v>3709.69</v>
      </c>
      <c r="X101" s="36">
        <v>3771.78</v>
      </c>
      <c r="Y101" s="36">
        <v>3822.88</v>
      </c>
    </row>
    <row r="102" spans="1:25" x14ac:dyDescent="0.2">
      <c r="A102" s="35">
        <v>43000</v>
      </c>
      <c r="B102" s="36">
        <v>3875.18</v>
      </c>
      <c r="C102" s="36">
        <v>3923.16</v>
      </c>
      <c r="D102" s="36">
        <v>3949.67</v>
      </c>
      <c r="E102" s="36">
        <v>3952.03</v>
      </c>
      <c r="F102" s="36">
        <v>3950.71</v>
      </c>
      <c r="G102" s="36">
        <v>3947.92</v>
      </c>
      <c r="H102" s="36">
        <v>3886.58</v>
      </c>
      <c r="I102" s="36">
        <v>3820.37</v>
      </c>
      <c r="J102" s="36">
        <v>3778.86</v>
      </c>
      <c r="K102" s="36">
        <v>3742.75</v>
      </c>
      <c r="L102" s="36">
        <v>3662.07</v>
      </c>
      <c r="M102" s="36">
        <v>3632.52</v>
      </c>
      <c r="N102" s="36">
        <v>3641.3</v>
      </c>
      <c r="O102" s="36">
        <v>3627.9</v>
      </c>
      <c r="P102" s="36">
        <v>3632.23</v>
      </c>
      <c r="Q102" s="36">
        <v>3640.44</v>
      </c>
      <c r="R102" s="36">
        <v>3651.1</v>
      </c>
      <c r="S102" s="36">
        <v>3649.28</v>
      </c>
      <c r="T102" s="36">
        <v>3639.08</v>
      </c>
      <c r="U102" s="36">
        <v>3619.99</v>
      </c>
      <c r="V102" s="36">
        <v>3632.31</v>
      </c>
      <c r="W102" s="36">
        <v>3716.91</v>
      </c>
      <c r="X102" s="36">
        <v>3774.09</v>
      </c>
      <c r="Y102" s="36">
        <v>3820.28</v>
      </c>
    </row>
    <row r="103" spans="1:25" x14ac:dyDescent="0.2">
      <c r="A103" s="35">
        <v>43001</v>
      </c>
      <c r="B103" s="36">
        <v>3823.47</v>
      </c>
      <c r="C103" s="36">
        <v>3821.7</v>
      </c>
      <c r="D103" s="36">
        <v>3832.39</v>
      </c>
      <c r="E103" s="36">
        <v>3853.19</v>
      </c>
      <c r="F103" s="36">
        <v>3856.37</v>
      </c>
      <c r="G103" s="36">
        <v>3848.41</v>
      </c>
      <c r="H103" s="36">
        <v>3838.31</v>
      </c>
      <c r="I103" s="36">
        <v>3837.35</v>
      </c>
      <c r="J103" s="36">
        <v>3799.37</v>
      </c>
      <c r="K103" s="36">
        <v>3734.68</v>
      </c>
      <c r="L103" s="36">
        <v>3642.89</v>
      </c>
      <c r="M103" s="36">
        <v>3614.32</v>
      </c>
      <c r="N103" s="36">
        <v>3623.63</v>
      </c>
      <c r="O103" s="36">
        <v>3609.96</v>
      </c>
      <c r="P103" s="36">
        <v>3618.09</v>
      </c>
      <c r="Q103" s="36">
        <v>3623.83</v>
      </c>
      <c r="R103" s="36">
        <v>3638.84</v>
      </c>
      <c r="S103" s="36">
        <v>3631.25</v>
      </c>
      <c r="T103" s="36">
        <v>3613.83</v>
      </c>
      <c r="U103" s="36">
        <v>3599.24</v>
      </c>
      <c r="V103" s="36">
        <v>3607.34</v>
      </c>
      <c r="W103" s="36">
        <v>3688.13</v>
      </c>
      <c r="X103" s="36">
        <v>3748.6</v>
      </c>
      <c r="Y103" s="36">
        <v>3774.55</v>
      </c>
    </row>
    <row r="104" spans="1:25" x14ac:dyDescent="0.2">
      <c r="A104" s="35">
        <v>43002</v>
      </c>
      <c r="B104" s="36">
        <v>3793.4</v>
      </c>
      <c r="C104" s="36">
        <v>3814.59</v>
      </c>
      <c r="D104" s="36">
        <v>3820.5</v>
      </c>
      <c r="E104" s="36">
        <v>3831.63</v>
      </c>
      <c r="F104" s="36">
        <v>3834.05</v>
      </c>
      <c r="G104" s="36">
        <v>3826.3</v>
      </c>
      <c r="H104" s="36">
        <v>3751.96</v>
      </c>
      <c r="I104" s="36">
        <v>3755.5</v>
      </c>
      <c r="J104" s="36">
        <v>3785.36</v>
      </c>
      <c r="K104" s="36">
        <v>3728.94</v>
      </c>
      <c r="L104" s="36">
        <v>3648.19</v>
      </c>
      <c r="M104" s="36">
        <v>3632.7</v>
      </c>
      <c r="N104" s="36">
        <v>3663.19</v>
      </c>
      <c r="O104" s="36">
        <v>3667.47</v>
      </c>
      <c r="P104" s="36">
        <v>3665.44</v>
      </c>
      <c r="Q104" s="36">
        <v>3652.71</v>
      </c>
      <c r="R104" s="36">
        <v>3655.7599999999998</v>
      </c>
      <c r="S104" s="36">
        <v>3645.2599999999998</v>
      </c>
      <c r="T104" s="36">
        <v>3623.18</v>
      </c>
      <c r="U104" s="36">
        <v>3613.05</v>
      </c>
      <c r="V104" s="36">
        <v>3624.46</v>
      </c>
      <c r="W104" s="36">
        <v>3700.64</v>
      </c>
      <c r="X104" s="36">
        <v>3763.69</v>
      </c>
      <c r="Y104" s="36">
        <v>3806.92</v>
      </c>
    </row>
    <row r="105" spans="1:25" x14ac:dyDescent="0.2">
      <c r="A105" s="35">
        <v>43003</v>
      </c>
      <c r="B105" s="36">
        <v>3898.65</v>
      </c>
      <c r="C105" s="36">
        <v>3898.61</v>
      </c>
      <c r="D105" s="36">
        <v>3920.82</v>
      </c>
      <c r="E105" s="36">
        <v>3934.74</v>
      </c>
      <c r="F105" s="36">
        <v>3934.34</v>
      </c>
      <c r="G105" s="36">
        <v>3898.63</v>
      </c>
      <c r="H105" s="36">
        <v>3858.08</v>
      </c>
      <c r="I105" s="36">
        <v>3797.17</v>
      </c>
      <c r="J105" s="36">
        <v>3767.03</v>
      </c>
      <c r="K105" s="36">
        <v>3722.81</v>
      </c>
      <c r="L105" s="36">
        <v>3643.32</v>
      </c>
      <c r="M105" s="36">
        <v>3622.16</v>
      </c>
      <c r="N105" s="36">
        <v>3627.18</v>
      </c>
      <c r="O105" s="36">
        <v>3626.24</v>
      </c>
      <c r="P105" s="36">
        <v>3631.62</v>
      </c>
      <c r="Q105" s="36">
        <v>3637.65</v>
      </c>
      <c r="R105" s="36">
        <v>3644.1</v>
      </c>
      <c r="S105" s="36">
        <v>3634.66</v>
      </c>
      <c r="T105" s="36">
        <v>3625.99</v>
      </c>
      <c r="U105" s="36">
        <v>3622.69</v>
      </c>
      <c r="V105" s="36">
        <v>3623.42</v>
      </c>
      <c r="W105" s="36">
        <v>3689.7599999999998</v>
      </c>
      <c r="X105" s="36">
        <v>3754.56</v>
      </c>
      <c r="Y105" s="36">
        <v>3805.33</v>
      </c>
    </row>
    <row r="106" spans="1:25" x14ac:dyDescent="0.2">
      <c r="A106" s="35">
        <v>43004</v>
      </c>
      <c r="B106" s="36">
        <v>3871.73</v>
      </c>
      <c r="C106" s="36">
        <v>3895.24</v>
      </c>
      <c r="D106" s="36">
        <v>3907</v>
      </c>
      <c r="E106" s="36">
        <v>3919.7</v>
      </c>
      <c r="F106" s="36">
        <v>3923.99</v>
      </c>
      <c r="G106" s="36">
        <v>3906.03</v>
      </c>
      <c r="H106" s="36">
        <v>3870.56</v>
      </c>
      <c r="I106" s="36">
        <v>3806.6</v>
      </c>
      <c r="J106" s="36">
        <v>3771.04</v>
      </c>
      <c r="K106" s="36">
        <v>3727.37</v>
      </c>
      <c r="L106" s="36">
        <v>3651.28</v>
      </c>
      <c r="M106" s="36">
        <v>3626.37</v>
      </c>
      <c r="N106" s="36">
        <v>3635.71</v>
      </c>
      <c r="O106" s="36">
        <v>3634.89</v>
      </c>
      <c r="P106" s="36">
        <v>3641.16</v>
      </c>
      <c r="Q106" s="36">
        <v>3644.66</v>
      </c>
      <c r="R106" s="36">
        <v>3645.82</v>
      </c>
      <c r="S106" s="36">
        <v>3638.73</v>
      </c>
      <c r="T106" s="36">
        <v>3635.91</v>
      </c>
      <c r="U106" s="36">
        <v>3617.84</v>
      </c>
      <c r="V106" s="36">
        <v>3632.88</v>
      </c>
      <c r="W106" s="36">
        <v>3713.03</v>
      </c>
      <c r="X106" s="36">
        <v>3772.15</v>
      </c>
      <c r="Y106" s="36">
        <v>3828.22</v>
      </c>
    </row>
    <row r="107" spans="1:25" x14ac:dyDescent="0.2">
      <c r="A107" s="35">
        <v>43005</v>
      </c>
      <c r="B107" s="36">
        <v>3867.75</v>
      </c>
      <c r="C107" s="36">
        <v>3907.41</v>
      </c>
      <c r="D107" s="36">
        <v>3901.65</v>
      </c>
      <c r="E107" s="36">
        <v>3891.11</v>
      </c>
      <c r="F107" s="36">
        <v>3889.28</v>
      </c>
      <c r="G107" s="36">
        <v>3899.13</v>
      </c>
      <c r="H107" s="36">
        <v>3873.82</v>
      </c>
      <c r="I107" s="36">
        <v>3810.27</v>
      </c>
      <c r="J107" s="36">
        <v>3778.32</v>
      </c>
      <c r="K107" s="36">
        <v>3734.13</v>
      </c>
      <c r="L107" s="36">
        <v>3655.39</v>
      </c>
      <c r="M107" s="36">
        <v>3630.37</v>
      </c>
      <c r="N107" s="36">
        <v>3642.16</v>
      </c>
      <c r="O107" s="36">
        <v>3648.03</v>
      </c>
      <c r="P107" s="36">
        <v>3652</v>
      </c>
      <c r="Q107" s="36">
        <v>3658.02</v>
      </c>
      <c r="R107" s="36">
        <v>3658.84</v>
      </c>
      <c r="S107" s="36">
        <v>3653.32</v>
      </c>
      <c r="T107" s="36">
        <v>3646.53</v>
      </c>
      <c r="U107" s="36">
        <v>3632.54</v>
      </c>
      <c r="V107" s="36">
        <v>3643.25</v>
      </c>
      <c r="W107" s="36">
        <v>3713.3</v>
      </c>
      <c r="X107" s="36">
        <v>3771.82</v>
      </c>
      <c r="Y107" s="36">
        <v>3819.14</v>
      </c>
    </row>
    <row r="108" spans="1:25" x14ac:dyDescent="0.2">
      <c r="A108" s="35">
        <v>43006</v>
      </c>
      <c r="B108" s="36">
        <v>3763.77</v>
      </c>
      <c r="C108" s="36">
        <v>3826.52</v>
      </c>
      <c r="D108" s="36">
        <v>3865.58</v>
      </c>
      <c r="E108" s="36">
        <v>3890.36</v>
      </c>
      <c r="F108" s="36">
        <v>3892.41</v>
      </c>
      <c r="G108" s="36">
        <v>3893.98</v>
      </c>
      <c r="H108" s="36">
        <v>3854.53</v>
      </c>
      <c r="I108" s="36">
        <v>3787.8</v>
      </c>
      <c r="J108" s="36">
        <v>3743.5099999999998</v>
      </c>
      <c r="K108" s="36">
        <v>3708.11</v>
      </c>
      <c r="L108" s="36">
        <v>3627.32</v>
      </c>
      <c r="M108" s="36">
        <v>3598.54</v>
      </c>
      <c r="N108" s="36">
        <v>3603.38</v>
      </c>
      <c r="O108" s="36">
        <v>3603.42</v>
      </c>
      <c r="P108" s="36">
        <v>3605.34</v>
      </c>
      <c r="Q108" s="36">
        <v>3611.33</v>
      </c>
      <c r="R108" s="36">
        <v>3616.97</v>
      </c>
      <c r="S108" s="36">
        <v>3614.2599999999998</v>
      </c>
      <c r="T108" s="36">
        <v>3606.48</v>
      </c>
      <c r="U108" s="36">
        <v>3591.13</v>
      </c>
      <c r="V108" s="36">
        <v>3603.97</v>
      </c>
      <c r="W108" s="36">
        <v>3683.45</v>
      </c>
      <c r="X108" s="36">
        <v>3747.5099999999998</v>
      </c>
      <c r="Y108" s="36">
        <v>3798.18</v>
      </c>
    </row>
    <row r="109" spans="1:25" x14ac:dyDescent="0.2">
      <c r="A109" s="35">
        <v>43007</v>
      </c>
      <c r="B109" s="36">
        <v>3786.13</v>
      </c>
      <c r="C109" s="36">
        <v>3889.19</v>
      </c>
      <c r="D109" s="36">
        <v>3890.0099999999998</v>
      </c>
      <c r="E109" s="36">
        <v>3891.59</v>
      </c>
      <c r="F109" s="36">
        <v>3892.0099999999998</v>
      </c>
      <c r="G109" s="36">
        <v>3883.98</v>
      </c>
      <c r="H109" s="36">
        <v>3804.49</v>
      </c>
      <c r="I109" s="36">
        <v>3760.65</v>
      </c>
      <c r="J109" s="36">
        <v>3712.63</v>
      </c>
      <c r="K109" s="36">
        <v>3707.89</v>
      </c>
      <c r="L109" s="36">
        <v>3662.2</v>
      </c>
      <c r="M109" s="36">
        <v>3643.7</v>
      </c>
      <c r="N109" s="36">
        <v>3652.3</v>
      </c>
      <c r="O109" s="36">
        <v>3662.45</v>
      </c>
      <c r="P109" s="36">
        <v>3658.39</v>
      </c>
      <c r="Q109" s="36">
        <v>3651.72</v>
      </c>
      <c r="R109" s="36">
        <v>3658.55</v>
      </c>
      <c r="S109" s="36">
        <v>3650.9</v>
      </c>
      <c r="T109" s="36">
        <v>3629.85</v>
      </c>
      <c r="U109" s="36">
        <v>3592.74</v>
      </c>
      <c r="V109" s="36">
        <v>3614.32</v>
      </c>
      <c r="W109" s="36">
        <v>3663.85</v>
      </c>
      <c r="X109" s="36">
        <v>3728.94</v>
      </c>
      <c r="Y109" s="36">
        <v>3758.27</v>
      </c>
    </row>
    <row r="110" spans="1:25" x14ac:dyDescent="0.2">
      <c r="A110" s="35">
        <v>43008</v>
      </c>
      <c r="B110" s="36">
        <v>3785.64</v>
      </c>
      <c r="C110" s="36">
        <v>3764.34</v>
      </c>
      <c r="D110" s="36">
        <v>3857.82</v>
      </c>
      <c r="E110" s="36">
        <v>3867.25</v>
      </c>
      <c r="F110" s="36">
        <v>3866.84</v>
      </c>
      <c r="G110" s="36">
        <v>3868.37</v>
      </c>
      <c r="H110" s="36">
        <v>3855.5099999999998</v>
      </c>
      <c r="I110" s="36">
        <v>3815.52</v>
      </c>
      <c r="J110" s="36">
        <v>3770.88</v>
      </c>
      <c r="K110" s="36">
        <v>3699.47</v>
      </c>
      <c r="L110" s="36">
        <v>3635.55</v>
      </c>
      <c r="M110" s="36">
        <v>3611.41</v>
      </c>
      <c r="N110" s="36">
        <v>3626.74</v>
      </c>
      <c r="O110" s="36">
        <v>3635.93</v>
      </c>
      <c r="P110" s="36">
        <v>3641.31</v>
      </c>
      <c r="Q110" s="36">
        <v>3646.78</v>
      </c>
      <c r="R110" s="36">
        <v>3641</v>
      </c>
      <c r="S110" s="36">
        <v>3636.73</v>
      </c>
      <c r="T110" s="36">
        <v>3622.49</v>
      </c>
      <c r="U110" s="36">
        <v>3602.08</v>
      </c>
      <c r="V110" s="36">
        <v>3603.21</v>
      </c>
      <c r="W110" s="36">
        <v>3679.19</v>
      </c>
      <c r="X110" s="36">
        <v>3754.07</v>
      </c>
      <c r="Y110" s="36">
        <v>3796.73</v>
      </c>
    </row>
    <row r="113" spans="1:25" ht="15.75" customHeight="1" x14ac:dyDescent="0.2">
      <c r="A113" s="164" t="s">
        <v>62</v>
      </c>
      <c r="B113" s="166" t="s">
        <v>103</v>
      </c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8"/>
    </row>
    <row r="114" spans="1:25" ht="24" x14ac:dyDescent="0.2">
      <c r="A114" s="165"/>
      <c r="B114" s="39" t="s">
        <v>77</v>
      </c>
      <c r="C114" s="40" t="s">
        <v>78</v>
      </c>
      <c r="D114" s="41" t="s">
        <v>79</v>
      </c>
      <c r="E114" s="40" t="s">
        <v>80</v>
      </c>
      <c r="F114" s="40" t="s">
        <v>81</v>
      </c>
      <c r="G114" s="40" t="s">
        <v>82</v>
      </c>
      <c r="H114" s="40" t="s">
        <v>83</v>
      </c>
      <c r="I114" s="40" t="s">
        <v>84</v>
      </c>
      <c r="J114" s="40" t="s">
        <v>85</v>
      </c>
      <c r="K114" s="39" t="s">
        <v>86</v>
      </c>
      <c r="L114" s="40" t="s">
        <v>87</v>
      </c>
      <c r="M114" s="42" t="s">
        <v>88</v>
      </c>
      <c r="N114" s="39" t="s">
        <v>89</v>
      </c>
      <c r="O114" s="40" t="s">
        <v>90</v>
      </c>
      <c r="P114" s="42" t="s">
        <v>91</v>
      </c>
      <c r="Q114" s="41" t="s">
        <v>92</v>
      </c>
      <c r="R114" s="40" t="s">
        <v>93</v>
      </c>
      <c r="S114" s="41" t="s">
        <v>94</v>
      </c>
      <c r="T114" s="40" t="s">
        <v>95</v>
      </c>
      <c r="U114" s="41" t="s">
        <v>96</v>
      </c>
      <c r="V114" s="40" t="s">
        <v>97</v>
      </c>
      <c r="W114" s="41" t="s">
        <v>98</v>
      </c>
      <c r="X114" s="40" t="s">
        <v>99</v>
      </c>
      <c r="Y114" s="40" t="s">
        <v>100</v>
      </c>
    </row>
    <row r="115" spans="1:25" x14ac:dyDescent="0.2">
      <c r="A115" s="35">
        <v>42979</v>
      </c>
      <c r="B115" s="36">
        <v>4283.1000000000004</v>
      </c>
      <c r="C115" s="36">
        <v>4325.6500000000005</v>
      </c>
      <c r="D115" s="36">
        <v>4350.38</v>
      </c>
      <c r="E115" s="36">
        <v>4355.43</v>
      </c>
      <c r="F115" s="36">
        <v>4352.55</v>
      </c>
      <c r="G115" s="36">
        <v>4334.7800000000007</v>
      </c>
      <c r="H115" s="36">
        <v>4320.97</v>
      </c>
      <c r="I115" s="36">
        <v>4269.13</v>
      </c>
      <c r="J115" s="36">
        <v>4214.2500000000009</v>
      </c>
      <c r="K115" s="36">
        <v>4161.4600000000009</v>
      </c>
      <c r="L115" s="36">
        <v>4095.47</v>
      </c>
      <c r="M115" s="36">
        <v>4092.57</v>
      </c>
      <c r="N115" s="36">
        <v>4093.61</v>
      </c>
      <c r="O115" s="36">
        <v>4101.7700000000004</v>
      </c>
      <c r="P115" s="36">
        <v>4108.97</v>
      </c>
      <c r="Q115" s="36">
        <v>4135.68</v>
      </c>
      <c r="R115" s="36">
        <v>4148.9600000000009</v>
      </c>
      <c r="S115" s="36">
        <v>4132.01</v>
      </c>
      <c r="T115" s="36">
        <v>4110.95</v>
      </c>
      <c r="U115" s="36">
        <v>4106.62</v>
      </c>
      <c r="V115" s="36">
        <v>4121.8500000000004</v>
      </c>
      <c r="W115" s="36">
        <v>4196.9800000000005</v>
      </c>
      <c r="X115" s="36">
        <v>4266.1400000000003</v>
      </c>
      <c r="Y115" s="36">
        <v>4313.9400000000005</v>
      </c>
    </row>
    <row r="116" spans="1:25" x14ac:dyDescent="0.2">
      <c r="A116" s="35">
        <v>42980</v>
      </c>
      <c r="B116" s="36">
        <v>4314.9600000000009</v>
      </c>
      <c r="C116" s="36">
        <v>4342.4100000000008</v>
      </c>
      <c r="D116" s="36">
        <v>4376.5300000000007</v>
      </c>
      <c r="E116" s="36">
        <v>4390.5800000000008</v>
      </c>
      <c r="F116" s="36">
        <v>4401.2100000000009</v>
      </c>
      <c r="G116" s="36">
        <v>4389.09</v>
      </c>
      <c r="H116" s="36">
        <v>4367.9500000000007</v>
      </c>
      <c r="I116" s="36">
        <v>4317.7800000000007</v>
      </c>
      <c r="J116" s="36">
        <v>4233.8500000000004</v>
      </c>
      <c r="K116" s="36">
        <v>4163.42</v>
      </c>
      <c r="L116" s="36">
        <v>4068.78</v>
      </c>
      <c r="M116" s="36">
        <v>4056.58</v>
      </c>
      <c r="N116" s="36">
        <v>4050.69</v>
      </c>
      <c r="O116" s="36">
        <v>4049.95</v>
      </c>
      <c r="P116" s="36">
        <v>4048.25</v>
      </c>
      <c r="Q116" s="36">
        <v>4055.38</v>
      </c>
      <c r="R116" s="36">
        <v>4064.0099999999998</v>
      </c>
      <c r="S116" s="36">
        <v>4052.29</v>
      </c>
      <c r="T116" s="36">
        <v>4051.4300000000003</v>
      </c>
      <c r="U116" s="36">
        <v>4051.6</v>
      </c>
      <c r="V116" s="36">
        <v>4061.09</v>
      </c>
      <c r="W116" s="36">
        <v>4106.4400000000005</v>
      </c>
      <c r="X116" s="36">
        <v>4179.7800000000007</v>
      </c>
      <c r="Y116" s="36">
        <v>4232.68</v>
      </c>
    </row>
    <row r="117" spans="1:25" x14ac:dyDescent="0.2">
      <c r="A117" s="35">
        <v>42981</v>
      </c>
      <c r="B117" s="36">
        <v>4292.5700000000006</v>
      </c>
      <c r="C117" s="36">
        <v>4383.7900000000009</v>
      </c>
      <c r="D117" s="36">
        <v>4413.92</v>
      </c>
      <c r="E117" s="36">
        <v>4433.8200000000006</v>
      </c>
      <c r="F117" s="36">
        <v>4445.6900000000005</v>
      </c>
      <c r="G117" s="36">
        <v>4442.88</v>
      </c>
      <c r="H117" s="36">
        <v>4417.5300000000007</v>
      </c>
      <c r="I117" s="36">
        <v>4376.1900000000005</v>
      </c>
      <c r="J117" s="36">
        <v>4249.2700000000004</v>
      </c>
      <c r="K117" s="36">
        <v>4231.43</v>
      </c>
      <c r="L117" s="36">
        <v>4124.21</v>
      </c>
      <c r="M117" s="36">
        <v>4094.03</v>
      </c>
      <c r="N117" s="36">
        <v>4098.5700000000006</v>
      </c>
      <c r="O117" s="36">
        <v>4097.2700000000004</v>
      </c>
      <c r="P117" s="36">
        <v>4102.71</v>
      </c>
      <c r="Q117" s="36">
        <v>4107.9400000000005</v>
      </c>
      <c r="R117" s="36">
        <v>4109.2700000000004</v>
      </c>
      <c r="S117" s="36">
        <v>4106</v>
      </c>
      <c r="T117" s="36">
        <v>4094.8</v>
      </c>
      <c r="U117" s="36">
        <v>4092.34</v>
      </c>
      <c r="V117" s="36">
        <v>4097.18</v>
      </c>
      <c r="W117" s="36">
        <v>4167.13</v>
      </c>
      <c r="X117" s="36">
        <v>4231.4500000000007</v>
      </c>
      <c r="Y117" s="36">
        <v>4261.8600000000006</v>
      </c>
    </row>
    <row r="118" spans="1:25" x14ac:dyDescent="0.2">
      <c r="A118" s="35">
        <v>42982</v>
      </c>
      <c r="B118" s="36">
        <v>4356.67</v>
      </c>
      <c r="C118" s="36">
        <v>4396.2900000000009</v>
      </c>
      <c r="D118" s="36">
        <v>4430.3200000000006</v>
      </c>
      <c r="E118" s="36">
        <v>4444.2900000000009</v>
      </c>
      <c r="F118" s="36">
        <v>4453.8</v>
      </c>
      <c r="G118" s="36">
        <v>4445.3700000000008</v>
      </c>
      <c r="H118" s="36">
        <v>4399.5700000000006</v>
      </c>
      <c r="I118" s="36">
        <v>4338.7700000000004</v>
      </c>
      <c r="J118" s="36">
        <v>4289.2700000000004</v>
      </c>
      <c r="K118" s="36">
        <v>4229.3600000000006</v>
      </c>
      <c r="L118" s="36">
        <v>4138.1100000000006</v>
      </c>
      <c r="M118" s="36">
        <v>4109.0600000000004</v>
      </c>
      <c r="N118" s="36">
        <v>4116.8500000000004</v>
      </c>
      <c r="O118" s="36">
        <v>4115.5</v>
      </c>
      <c r="P118" s="36">
        <v>4120.13</v>
      </c>
      <c r="Q118" s="36">
        <v>4126.8</v>
      </c>
      <c r="R118" s="36">
        <v>4130.24</v>
      </c>
      <c r="S118" s="36">
        <v>4124.8900000000003</v>
      </c>
      <c r="T118" s="36">
        <v>4111.63</v>
      </c>
      <c r="U118" s="36">
        <v>4122.88</v>
      </c>
      <c r="V118" s="36">
        <v>4132.46</v>
      </c>
      <c r="W118" s="36">
        <v>4215.9000000000005</v>
      </c>
      <c r="X118" s="36">
        <v>4285.5400000000009</v>
      </c>
      <c r="Y118" s="36">
        <v>4330.3200000000006</v>
      </c>
    </row>
    <row r="119" spans="1:25" x14ac:dyDescent="0.2">
      <c r="A119" s="35">
        <v>42983</v>
      </c>
      <c r="B119" s="36">
        <v>4303.72</v>
      </c>
      <c r="C119" s="36">
        <v>4332.5700000000006</v>
      </c>
      <c r="D119" s="36">
        <v>4349.8</v>
      </c>
      <c r="E119" s="36">
        <v>4387.3</v>
      </c>
      <c r="F119" s="36">
        <v>4386.0600000000004</v>
      </c>
      <c r="G119" s="36">
        <v>4349.7800000000007</v>
      </c>
      <c r="H119" s="36">
        <v>4316.6900000000005</v>
      </c>
      <c r="I119" s="36">
        <v>4250.4000000000005</v>
      </c>
      <c r="J119" s="36">
        <v>4210.68</v>
      </c>
      <c r="K119" s="36">
        <v>4166.59</v>
      </c>
      <c r="L119" s="36">
        <v>4087.98</v>
      </c>
      <c r="M119" s="36">
        <v>4057.94</v>
      </c>
      <c r="N119" s="36">
        <v>4070.61</v>
      </c>
      <c r="O119" s="36">
        <v>4077.13</v>
      </c>
      <c r="P119" s="36">
        <v>4084.15</v>
      </c>
      <c r="Q119" s="36">
        <v>4075.67</v>
      </c>
      <c r="R119" s="36">
        <v>4076.27</v>
      </c>
      <c r="S119" s="36">
        <v>4076.46</v>
      </c>
      <c r="T119" s="36">
        <v>4073.45</v>
      </c>
      <c r="U119" s="36">
        <v>4064.22</v>
      </c>
      <c r="V119" s="36">
        <v>4072.67</v>
      </c>
      <c r="W119" s="36">
        <v>4132.1000000000004</v>
      </c>
      <c r="X119" s="36">
        <v>4189.4500000000007</v>
      </c>
      <c r="Y119" s="36">
        <v>4242.18</v>
      </c>
    </row>
    <row r="120" spans="1:25" x14ac:dyDescent="0.2">
      <c r="A120" s="35">
        <v>42984</v>
      </c>
      <c r="B120" s="36">
        <v>4385.4000000000005</v>
      </c>
      <c r="C120" s="36">
        <v>4426.9400000000005</v>
      </c>
      <c r="D120" s="36">
        <v>4456.4500000000007</v>
      </c>
      <c r="E120" s="36">
        <v>4464.7700000000004</v>
      </c>
      <c r="F120" s="36">
        <v>4472.2800000000007</v>
      </c>
      <c r="G120" s="36">
        <v>4449.7900000000009</v>
      </c>
      <c r="H120" s="36">
        <v>4399.17</v>
      </c>
      <c r="I120" s="36">
        <v>4331.68</v>
      </c>
      <c r="J120" s="36">
        <v>4280.1200000000008</v>
      </c>
      <c r="K120" s="36">
        <v>4207.5200000000004</v>
      </c>
      <c r="L120" s="36">
        <v>4113.51</v>
      </c>
      <c r="M120" s="36">
        <v>4100.3500000000004</v>
      </c>
      <c r="N120" s="36">
        <v>4099.2300000000005</v>
      </c>
      <c r="O120" s="36">
        <v>4108.37</v>
      </c>
      <c r="P120" s="36">
        <v>4111.7800000000007</v>
      </c>
      <c r="Q120" s="36">
        <v>4118.29</v>
      </c>
      <c r="R120" s="36">
        <v>4122.75</v>
      </c>
      <c r="S120" s="36">
        <v>4122.3900000000003</v>
      </c>
      <c r="T120" s="36">
        <v>4116.51</v>
      </c>
      <c r="U120" s="36">
        <v>4104.5200000000004</v>
      </c>
      <c r="V120" s="36">
        <v>4109.3500000000004</v>
      </c>
      <c r="W120" s="36">
        <v>4186.5400000000009</v>
      </c>
      <c r="X120" s="36">
        <v>4256.7500000000009</v>
      </c>
      <c r="Y120" s="36">
        <v>4312.2500000000009</v>
      </c>
    </row>
    <row r="121" spans="1:25" x14ac:dyDescent="0.2">
      <c r="A121" s="35">
        <v>42985</v>
      </c>
      <c r="B121" s="36">
        <v>4332.3500000000004</v>
      </c>
      <c r="C121" s="36">
        <v>4386.1200000000008</v>
      </c>
      <c r="D121" s="36">
        <v>4390.5600000000004</v>
      </c>
      <c r="E121" s="36">
        <v>4398.1200000000008</v>
      </c>
      <c r="F121" s="36">
        <v>4395.6200000000008</v>
      </c>
      <c r="G121" s="36">
        <v>4390.3300000000008</v>
      </c>
      <c r="H121" s="36">
        <v>4360.0000000000009</v>
      </c>
      <c r="I121" s="36">
        <v>4238.8600000000006</v>
      </c>
      <c r="J121" s="36">
        <v>4245.7500000000009</v>
      </c>
      <c r="K121" s="36">
        <v>4195.42</v>
      </c>
      <c r="L121" s="36">
        <v>4106.49</v>
      </c>
      <c r="M121" s="36">
        <v>4079.28</v>
      </c>
      <c r="N121" s="36">
        <v>4091.02</v>
      </c>
      <c r="O121" s="36">
        <v>4090.49</v>
      </c>
      <c r="P121" s="36">
        <v>4093.8</v>
      </c>
      <c r="Q121" s="36">
        <v>4094.7</v>
      </c>
      <c r="R121" s="36">
        <v>4102.47</v>
      </c>
      <c r="S121" s="36">
        <v>4099.01</v>
      </c>
      <c r="T121" s="36">
        <v>4090.13</v>
      </c>
      <c r="U121" s="36">
        <v>4076.61</v>
      </c>
      <c r="V121" s="36">
        <v>4086.58</v>
      </c>
      <c r="W121" s="36">
        <v>4158.6100000000006</v>
      </c>
      <c r="X121" s="36">
        <v>4222.5400000000009</v>
      </c>
      <c r="Y121" s="36">
        <v>4257.8</v>
      </c>
    </row>
    <row r="122" spans="1:25" x14ac:dyDescent="0.2">
      <c r="A122" s="35">
        <v>42986</v>
      </c>
      <c r="B122" s="36">
        <v>4267.5000000000009</v>
      </c>
      <c r="C122" s="36">
        <v>4291.2800000000007</v>
      </c>
      <c r="D122" s="36">
        <v>4300.9500000000007</v>
      </c>
      <c r="E122" s="36">
        <v>4363.2800000000007</v>
      </c>
      <c r="F122" s="36">
        <v>4370.8</v>
      </c>
      <c r="G122" s="36">
        <v>4321.2400000000007</v>
      </c>
      <c r="H122" s="36">
        <v>4280.3200000000006</v>
      </c>
      <c r="I122" s="36">
        <v>4230.8500000000004</v>
      </c>
      <c r="J122" s="36">
        <v>4210.51</v>
      </c>
      <c r="K122" s="36">
        <v>4192.2100000000009</v>
      </c>
      <c r="L122" s="36">
        <v>4126.8900000000003</v>
      </c>
      <c r="M122" s="36">
        <v>4098.21</v>
      </c>
      <c r="N122" s="36">
        <v>4103.3900000000003</v>
      </c>
      <c r="O122" s="36">
        <v>4100.6400000000003</v>
      </c>
      <c r="P122" s="36">
        <v>4107.42</v>
      </c>
      <c r="Q122" s="36">
        <v>4111.74</v>
      </c>
      <c r="R122" s="36">
        <v>4112.7300000000005</v>
      </c>
      <c r="S122" s="36">
        <v>4112.3600000000006</v>
      </c>
      <c r="T122" s="36">
        <v>4098.54</v>
      </c>
      <c r="U122" s="36">
        <v>4098.83</v>
      </c>
      <c r="V122" s="36">
        <v>4105.76</v>
      </c>
      <c r="W122" s="36">
        <v>4185.6600000000008</v>
      </c>
      <c r="X122" s="36">
        <v>4253.4900000000007</v>
      </c>
      <c r="Y122" s="36">
        <v>4312.3900000000003</v>
      </c>
    </row>
    <row r="123" spans="1:25" x14ac:dyDescent="0.2">
      <c r="A123" s="35">
        <v>42987</v>
      </c>
      <c r="B123" s="36">
        <v>4333.1000000000004</v>
      </c>
      <c r="C123" s="36">
        <v>4364.92</v>
      </c>
      <c r="D123" s="36">
        <v>4404.84</v>
      </c>
      <c r="E123" s="36">
        <v>4420.1900000000005</v>
      </c>
      <c r="F123" s="36">
        <v>4426.1500000000005</v>
      </c>
      <c r="G123" s="36">
        <v>4407.9800000000005</v>
      </c>
      <c r="H123" s="36">
        <v>4393.3200000000006</v>
      </c>
      <c r="I123" s="36">
        <v>4332.09</v>
      </c>
      <c r="J123" s="36">
        <v>4247.8</v>
      </c>
      <c r="K123" s="36">
        <v>4188.0200000000004</v>
      </c>
      <c r="L123" s="36">
        <v>4096.55</v>
      </c>
      <c r="M123" s="36">
        <v>4068.83</v>
      </c>
      <c r="N123" s="36">
        <v>4070.73</v>
      </c>
      <c r="O123" s="36">
        <v>4073.57</v>
      </c>
      <c r="P123" s="36">
        <v>4078.3</v>
      </c>
      <c r="Q123" s="36">
        <v>4082.7599999999998</v>
      </c>
      <c r="R123" s="36">
        <v>4086.94</v>
      </c>
      <c r="S123" s="36">
        <v>4087.05</v>
      </c>
      <c r="T123" s="36">
        <v>4077.8</v>
      </c>
      <c r="U123" s="36">
        <v>4071.89</v>
      </c>
      <c r="V123" s="36">
        <v>4082.86</v>
      </c>
      <c r="W123" s="36">
        <v>4153.93</v>
      </c>
      <c r="X123" s="36">
        <v>4232.67</v>
      </c>
      <c r="Y123" s="36">
        <v>4284.9400000000005</v>
      </c>
    </row>
    <row r="124" spans="1:25" x14ac:dyDescent="0.2">
      <c r="A124" s="35">
        <v>42988</v>
      </c>
      <c r="B124" s="36">
        <v>4320.76</v>
      </c>
      <c r="C124" s="36">
        <v>4367.47</v>
      </c>
      <c r="D124" s="36">
        <v>4399.55</v>
      </c>
      <c r="E124" s="36">
        <v>4410.67</v>
      </c>
      <c r="F124" s="36">
        <v>4424.7100000000009</v>
      </c>
      <c r="G124" s="36">
        <v>4417.6900000000005</v>
      </c>
      <c r="H124" s="36">
        <v>4394.4900000000007</v>
      </c>
      <c r="I124" s="36">
        <v>4342.01</v>
      </c>
      <c r="J124" s="36">
        <v>4275.5000000000009</v>
      </c>
      <c r="K124" s="36">
        <v>4194.92</v>
      </c>
      <c r="L124" s="36">
        <v>4094.4300000000003</v>
      </c>
      <c r="M124" s="36">
        <v>4067.12</v>
      </c>
      <c r="N124" s="36">
        <v>4070.59</v>
      </c>
      <c r="O124" s="36">
        <v>4058.57</v>
      </c>
      <c r="P124" s="36">
        <v>4066.15</v>
      </c>
      <c r="Q124" s="36">
        <v>4071.2</v>
      </c>
      <c r="R124" s="36">
        <v>4073.95</v>
      </c>
      <c r="S124" s="36">
        <v>4070.38</v>
      </c>
      <c r="T124" s="36">
        <v>4056.71</v>
      </c>
      <c r="U124" s="36">
        <v>4046.5099999999998</v>
      </c>
      <c r="V124" s="36">
        <v>4050.06</v>
      </c>
      <c r="W124" s="36">
        <v>4120.88</v>
      </c>
      <c r="X124" s="36">
        <v>4174.4000000000005</v>
      </c>
      <c r="Y124" s="36">
        <v>4233.1100000000006</v>
      </c>
    </row>
    <row r="125" spans="1:25" x14ac:dyDescent="0.2">
      <c r="A125" s="35">
        <v>42989</v>
      </c>
      <c r="B125" s="36">
        <v>4284.2900000000009</v>
      </c>
      <c r="C125" s="36">
        <v>4345.4000000000005</v>
      </c>
      <c r="D125" s="36">
        <v>4368.0200000000004</v>
      </c>
      <c r="E125" s="36">
        <v>4376.3500000000004</v>
      </c>
      <c r="F125" s="36">
        <v>4381.0300000000007</v>
      </c>
      <c r="G125" s="36">
        <v>4369.3</v>
      </c>
      <c r="H125" s="36">
        <v>4311.67</v>
      </c>
      <c r="I125" s="36">
        <v>4253.59</v>
      </c>
      <c r="J125" s="36">
        <v>4203.9900000000007</v>
      </c>
      <c r="K125" s="36">
        <v>4169.9800000000005</v>
      </c>
      <c r="L125" s="36">
        <v>4103.2800000000007</v>
      </c>
      <c r="M125" s="36">
        <v>4086.49</v>
      </c>
      <c r="N125" s="36">
        <v>4113.4000000000005</v>
      </c>
      <c r="O125" s="36">
        <v>4128.29</v>
      </c>
      <c r="P125" s="36">
        <v>4138.5700000000006</v>
      </c>
      <c r="Q125" s="36">
        <v>4142.0600000000004</v>
      </c>
      <c r="R125" s="36">
        <v>4140.9100000000008</v>
      </c>
      <c r="S125" s="36">
        <v>4138.8200000000006</v>
      </c>
      <c r="T125" s="36">
        <v>4138.01</v>
      </c>
      <c r="U125" s="36">
        <v>4128.26</v>
      </c>
      <c r="V125" s="36">
        <v>4138.9000000000005</v>
      </c>
      <c r="W125" s="36">
        <v>4226.7500000000009</v>
      </c>
      <c r="X125" s="36">
        <v>4254.9100000000008</v>
      </c>
      <c r="Y125" s="36">
        <v>4285.3500000000004</v>
      </c>
    </row>
    <row r="126" spans="1:25" x14ac:dyDescent="0.2">
      <c r="A126" s="35">
        <v>42990</v>
      </c>
      <c r="B126" s="36">
        <v>4318.5400000000009</v>
      </c>
      <c r="C126" s="36">
        <v>4365.3500000000004</v>
      </c>
      <c r="D126" s="36">
        <v>4396.2800000000007</v>
      </c>
      <c r="E126" s="36">
        <v>4396.43</v>
      </c>
      <c r="F126" s="36">
        <v>4397.3300000000008</v>
      </c>
      <c r="G126" s="36">
        <v>4394.22</v>
      </c>
      <c r="H126" s="36">
        <v>4336.17</v>
      </c>
      <c r="I126" s="36">
        <v>4270.92</v>
      </c>
      <c r="J126" s="36">
        <v>4239.09</v>
      </c>
      <c r="K126" s="36">
        <v>4192.09</v>
      </c>
      <c r="L126" s="36">
        <v>4108.22</v>
      </c>
      <c r="M126" s="36">
        <v>4087.59</v>
      </c>
      <c r="N126" s="36">
        <v>4093.09</v>
      </c>
      <c r="O126" s="36">
        <v>4099.79</v>
      </c>
      <c r="P126" s="36">
        <v>4101.0300000000007</v>
      </c>
      <c r="Q126" s="36">
        <v>4107.68</v>
      </c>
      <c r="R126" s="36">
        <v>4105.7800000000007</v>
      </c>
      <c r="S126" s="36">
        <v>4104.4800000000005</v>
      </c>
      <c r="T126" s="36">
        <v>4094.63</v>
      </c>
      <c r="U126" s="36">
        <v>4079.72</v>
      </c>
      <c r="V126" s="36">
        <v>4094.53</v>
      </c>
      <c r="W126" s="36">
        <v>4173.4900000000007</v>
      </c>
      <c r="X126" s="36">
        <v>4249.7300000000005</v>
      </c>
      <c r="Y126" s="36">
        <v>4324.2900000000009</v>
      </c>
    </row>
    <row r="127" spans="1:25" x14ac:dyDescent="0.2">
      <c r="A127" s="35">
        <v>42991</v>
      </c>
      <c r="B127" s="36">
        <v>4325.43</v>
      </c>
      <c r="C127" s="36">
        <v>4380.67</v>
      </c>
      <c r="D127" s="36">
        <v>4383.51</v>
      </c>
      <c r="E127" s="36">
        <v>4381.4800000000005</v>
      </c>
      <c r="F127" s="36">
        <v>4380.6100000000006</v>
      </c>
      <c r="G127" s="36">
        <v>4371.0700000000006</v>
      </c>
      <c r="H127" s="36">
        <v>4303.8100000000004</v>
      </c>
      <c r="I127" s="36">
        <v>4243.93</v>
      </c>
      <c r="J127" s="36">
        <v>4216.9600000000009</v>
      </c>
      <c r="K127" s="36">
        <v>4200.3900000000003</v>
      </c>
      <c r="L127" s="36">
        <v>4110.1000000000004</v>
      </c>
      <c r="M127" s="36">
        <v>4076.04</v>
      </c>
      <c r="N127" s="36">
        <v>4078.56</v>
      </c>
      <c r="O127" s="36">
        <v>4077.82</v>
      </c>
      <c r="P127" s="36">
        <v>4077.25</v>
      </c>
      <c r="Q127" s="36">
        <v>4078.29</v>
      </c>
      <c r="R127" s="36">
        <v>4076.64</v>
      </c>
      <c r="S127" s="36">
        <v>4077.91</v>
      </c>
      <c r="T127" s="36">
        <v>4074.5</v>
      </c>
      <c r="U127" s="36">
        <v>4088.55</v>
      </c>
      <c r="V127" s="36">
        <v>4104.68</v>
      </c>
      <c r="W127" s="36">
        <v>4166.6900000000005</v>
      </c>
      <c r="X127" s="36">
        <v>4211.6100000000006</v>
      </c>
      <c r="Y127" s="36">
        <v>4269.8600000000006</v>
      </c>
    </row>
    <row r="128" spans="1:25" x14ac:dyDescent="0.2">
      <c r="A128" s="35">
        <v>42992</v>
      </c>
      <c r="B128" s="36">
        <v>4334.0200000000004</v>
      </c>
      <c r="C128" s="36">
        <v>4374.97</v>
      </c>
      <c r="D128" s="36">
        <v>4387.4100000000008</v>
      </c>
      <c r="E128" s="36">
        <v>4379.0400000000009</v>
      </c>
      <c r="F128" s="36">
        <v>4381.2000000000007</v>
      </c>
      <c r="G128" s="36">
        <v>4388.8100000000004</v>
      </c>
      <c r="H128" s="36">
        <v>4338.67</v>
      </c>
      <c r="I128" s="36">
        <v>4258.9000000000005</v>
      </c>
      <c r="J128" s="36">
        <v>4223.0600000000004</v>
      </c>
      <c r="K128" s="36">
        <v>4188.6900000000005</v>
      </c>
      <c r="L128" s="36">
        <v>4102.45</v>
      </c>
      <c r="M128" s="36">
        <v>4069.81</v>
      </c>
      <c r="N128" s="36">
        <v>4079.9</v>
      </c>
      <c r="O128" s="36">
        <v>4077.6</v>
      </c>
      <c r="P128" s="36">
        <v>4075.17</v>
      </c>
      <c r="Q128" s="36">
        <v>4078.9</v>
      </c>
      <c r="R128" s="36">
        <v>4078.6</v>
      </c>
      <c r="S128" s="36">
        <v>4075.03</v>
      </c>
      <c r="T128" s="36">
        <v>4072.03</v>
      </c>
      <c r="U128" s="36">
        <v>4086.23</v>
      </c>
      <c r="V128" s="36">
        <v>4111.95</v>
      </c>
      <c r="W128" s="36">
        <v>4166.4600000000009</v>
      </c>
      <c r="X128" s="36">
        <v>4216.8500000000004</v>
      </c>
      <c r="Y128" s="36">
        <v>4280.4000000000005</v>
      </c>
    </row>
    <row r="129" spans="1:25" x14ac:dyDescent="0.2">
      <c r="A129" s="35">
        <v>42993</v>
      </c>
      <c r="B129" s="36">
        <v>4381.59</v>
      </c>
      <c r="C129" s="36">
        <v>4375.5700000000006</v>
      </c>
      <c r="D129" s="36">
        <v>4357.0000000000009</v>
      </c>
      <c r="E129" s="36">
        <v>4349.5400000000009</v>
      </c>
      <c r="F129" s="36">
        <v>4349.8500000000004</v>
      </c>
      <c r="G129" s="36">
        <v>4348.6500000000005</v>
      </c>
      <c r="H129" s="36">
        <v>4360.59</v>
      </c>
      <c r="I129" s="36">
        <v>4292.1600000000008</v>
      </c>
      <c r="J129" s="36">
        <v>4271.3300000000008</v>
      </c>
      <c r="K129" s="36">
        <v>4223.8500000000004</v>
      </c>
      <c r="L129" s="36">
        <v>4137.6500000000005</v>
      </c>
      <c r="M129" s="36">
        <v>4110.71</v>
      </c>
      <c r="N129" s="36">
        <v>4110.05</v>
      </c>
      <c r="O129" s="36">
        <v>4107.3500000000004</v>
      </c>
      <c r="P129" s="36">
        <v>4113.9800000000005</v>
      </c>
      <c r="Q129" s="36">
        <v>4121.93</v>
      </c>
      <c r="R129" s="36">
        <v>4123.05</v>
      </c>
      <c r="S129" s="36">
        <v>4120.8</v>
      </c>
      <c r="T129" s="36">
        <v>4121.41</v>
      </c>
      <c r="U129" s="36">
        <v>4114.12</v>
      </c>
      <c r="V129" s="36">
        <v>4126.92</v>
      </c>
      <c r="W129" s="36">
        <v>4217.3</v>
      </c>
      <c r="X129" s="36">
        <v>4281.3</v>
      </c>
      <c r="Y129" s="36">
        <v>4338.47</v>
      </c>
    </row>
    <row r="130" spans="1:25" x14ac:dyDescent="0.2">
      <c r="A130" s="35">
        <v>42994</v>
      </c>
      <c r="B130" s="36">
        <v>4340.6500000000005</v>
      </c>
      <c r="C130" s="36">
        <v>4336.9500000000007</v>
      </c>
      <c r="D130" s="36">
        <v>4350.3</v>
      </c>
      <c r="E130" s="36">
        <v>4339.3900000000003</v>
      </c>
      <c r="F130" s="36">
        <v>4335.7400000000007</v>
      </c>
      <c r="G130" s="36">
        <v>4340.3300000000008</v>
      </c>
      <c r="H130" s="36">
        <v>4342.3500000000004</v>
      </c>
      <c r="I130" s="36">
        <v>4320.68</v>
      </c>
      <c r="J130" s="36">
        <v>4270.2800000000007</v>
      </c>
      <c r="K130" s="36">
        <v>4229.17</v>
      </c>
      <c r="L130" s="36">
        <v>4135.05</v>
      </c>
      <c r="M130" s="36">
        <v>4106.99</v>
      </c>
      <c r="N130" s="36">
        <v>4113.72</v>
      </c>
      <c r="O130" s="36">
        <v>4113.7</v>
      </c>
      <c r="P130" s="36">
        <v>4121.3200000000006</v>
      </c>
      <c r="Q130" s="36">
        <v>4123.8100000000004</v>
      </c>
      <c r="R130" s="36">
        <v>4121.67</v>
      </c>
      <c r="S130" s="36">
        <v>4119.24</v>
      </c>
      <c r="T130" s="36">
        <v>4117.55</v>
      </c>
      <c r="U130" s="36">
        <v>4108.9400000000005</v>
      </c>
      <c r="V130" s="36">
        <v>4121.84</v>
      </c>
      <c r="W130" s="36">
        <v>4196.9900000000007</v>
      </c>
      <c r="X130" s="36">
        <v>4262.0200000000004</v>
      </c>
      <c r="Y130" s="36">
        <v>4302.6000000000004</v>
      </c>
    </row>
    <row r="131" spans="1:25" x14ac:dyDescent="0.2">
      <c r="A131" s="35">
        <v>42995</v>
      </c>
      <c r="B131" s="36">
        <v>4279.1000000000004</v>
      </c>
      <c r="C131" s="36">
        <v>4329.1900000000005</v>
      </c>
      <c r="D131" s="36">
        <v>4347.7800000000007</v>
      </c>
      <c r="E131" s="36">
        <v>4338.7300000000005</v>
      </c>
      <c r="F131" s="36">
        <v>4333.1000000000004</v>
      </c>
      <c r="G131" s="36">
        <v>4340.7900000000009</v>
      </c>
      <c r="H131" s="36">
        <v>4334.6600000000008</v>
      </c>
      <c r="I131" s="36">
        <v>4316.47</v>
      </c>
      <c r="J131" s="36">
        <v>4266.38</v>
      </c>
      <c r="K131" s="36">
        <v>4232.9900000000007</v>
      </c>
      <c r="L131" s="36">
        <v>4141.13</v>
      </c>
      <c r="M131" s="36">
        <v>4113.91</v>
      </c>
      <c r="N131" s="36">
        <v>4112.1100000000006</v>
      </c>
      <c r="O131" s="36">
        <v>4111.46</v>
      </c>
      <c r="P131" s="36">
        <v>4110.95</v>
      </c>
      <c r="Q131" s="36">
        <v>4110.67</v>
      </c>
      <c r="R131" s="36">
        <v>4107.88</v>
      </c>
      <c r="S131" s="36">
        <v>4107.13</v>
      </c>
      <c r="T131" s="36">
        <v>4104.76</v>
      </c>
      <c r="U131" s="36">
        <v>4101.1900000000005</v>
      </c>
      <c r="V131" s="36">
        <v>4112.6100000000006</v>
      </c>
      <c r="W131" s="36">
        <v>4186.38</v>
      </c>
      <c r="X131" s="36">
        <v>4241.4900000000007</v>
      </c>
      <c r="Y131" s="36">
        <v>4238.4400000000005</v>
      </c>
    </row>
    <row r="132" spans="1:25" x14ac:dyDescent="0.2">
      <c r="A132" s="35">
        <v>42996</v>
      </c>
      <c r="B132" s="36">
        <v>4262.4400000000005</v>
      </c>
      <c r="C132" s="36">
        <v>4342.0800000000008</v>
      </c>
      <c r="D132" s="36">
        <v>4376.8</v>
      </c>
      <c r="E132" s="36">
        <v>4386.3700000000008</v>
      </c>
      <c r="F132" s="36">
        <v>4386.3200000000006</v>
      </c>
      <c r="G132" s="36">
        <v>4370.4600000000009</v>
      </c>
      <c r="H132" s="36">
        <v>4324.1600000000008</v>
      </c>
      <c r="I132" s="36">
        <v>4293.0000000000009</v>
      </c>
      <c r="J132" s="36">
        <v>4257.7500000000009</v>
      </c>
      <c r="K132" s="36">
        <v>4192.97</v>
      </c>
      <c r="L132" s="36">
        <v>4133.1500000000005</v>
      </c>
      <c r="M132" s="36">
        <v>4112.24</v>
      </c>
      <c r="N132" s="36">
        <v>4115.2800000000007</v>
      </c>
      <c r="O132" s="36">
        <v>4112.99</v>
      </c>
      <c r="P132" s="36">
        <v>4114.5300000000007</v>
      </c>
      <c r="Q132" s="36">
        <v>4113.08</v>
      </c>
      <c r="R132" s="36">
        <v>4111.5300000000007</v>
      </c>
      <c r="S132" s="36">
        <v>4110.41</v>
      </c>
      <c r="T132" s="36">
        <v>4105.47</v>
      </c>
      <c r="U132" s="36">
        <v>4112.0200000000004</v>
      </c>
      <c r="V132" s="36">
        <v>4118.2700000000004</v>
      </c>
      <c r="W132" s="36">
        <v>4179.8700000000008</v>
      </c>
      <c r="X132" s="36">
        <v>4244.7400000000007</v>
      </c>
      <c r="Y132" s="36">
        <v>4251.8300000000008</v>
      </c>
    </row>
    <row r="133" spans="1:25" x14ac:dyDescent="0.2">
      <c r="A133" s="35">
        <v>42997</v>
      </c>
      <c r="B133" s="36">
        <v>4342.7100000000009</v>
      </c>
      <c r="C133" s="36">
        <v>4410.7700000000004</v>
      </c>
      <c r="D133" s="36">
        <v>4423.6200000000008</v>
      </c>
      <c r="E133" s="36">
        <v>4421.2800000000007</v>
      </c>
      <c r="F133" s="36">
        <v>4421.4500000000007</v>
      </c>
      <c r="G133" s="36">
        <v>4421.38</v>
      </c>
      <c r="H133" s="36">
        <v>4382.1100000000006</v>
      </c>
      <c r="I133" s="36">
        <v>4285.42</v>
      </c>
      <c r="J133" s="36">
        <v>4248.9400000000005</v>
      </c>
      <c r="K133" s="36">
        <v>4199.4000000000005</v>
      </c>
      <c r="L133" s="36">
        <v>4117.5</v>
      </c>
      <c r="M133" s="36">
        <v>4095.19</v>
      </c>
      <c r="N133" s="36">
        <v>4104.63</v>
      </c>
      <c r="O133" s="36">
        <v>4102.6400000000003</v>
      </c>
      <c r="P133" s="36">
        <v>4105.63</v>
      </c>
      <c r="Q133" s="36">
        <v>4129.0600000000004</v>
      </c>
      <c r="R133" s="36">
        <v>4154.3300000000008</v>
      </c>
      <c r="S133" s="36">
        <v>4158.7300000000005</v>
      </c>
      <c r="T133" s="36">
        <v>4118.99</v>
      </c>
      <c r="U133" s="36">
        <v>4112.74</v>
      </c>
      <c r="V133" s="36">
        <v>4141.3100000000004</v>
      </c>
      <c r="W133" s="36">
        <v>4236.6400000000003</v>
      </c>
      <c r="X133" s="36">
        <v>4239.42</v>
      </c>
      <c r="Y133" s="36">
        <v>4258.4600000000009</v>
      </c>
    </row>
    <row r="134" spans="1:25" x14ac:dyDescent="0.2">
      <c r="A134" s="35">
        <v>42998</v>
      </c>
      <c r="B134" s="36">
        <v>4366.63</v>
      </c>
      <c r="C134" s="36">
        <v>4414.4400000000005</v>
      </c>
      <c r="D134" s="36">
        <v>4439.97</v>
      </c>
      <c r="E134" s="36">
        <v>4437.4900000000007</v>
      </c>
      <c r="F134" s="36">
        <v>4436.9900000000007</v>
      </c>
      <c r="G134" s="36">
        <v>4443.09</v>
      </c>
      <c r="H134" s="36">
        <v>4376.0800000000008</v>
      </c>
      <c r="I134" s="36">
        <v>4312.4800000000005</v>
      </c>
      <c r="J134" s="36">
        <v>4262.7100000000009</v>
      </c>
      <c r="K134" s="36">
        <v>4220.0000000000009</v>
      </c>
      <c r="L134" s="36">
        <v>4134.43</v>
      </c>
      <c r="M134" s="36">
        <v>4112.9400000000005</v>
      </c>
      <c r="N134" s="36">
        <v>4119.22</v>
      </c>
      <c r="O134" s="36">
        <v>4109.97</v>
      </c>
      <c r="P134" s="36">
        <v>4116.12</v>
      </c>
      <c r="Q134" s="36">
        <v>4120.6900000000005</v>
      </c>
      <c r="R134" s="36">
        <v>4141.76</v>
      </c>
      <c r="S134" s="36">
        <v>4134.46</v>
      </c>
      <c r="T134" s="36">
        <v>4117.4000000000005</v>
      </c>
      <c r="U134" s="36">
        <v>4116.7700000000004</v>
      </c>
      <c r="V134" s="36">
        <v>4129.95</v>
      </c>
      <c r="W134" s="36">
        <v>4192.09</v>
      </c>
      <c r="X134" s="36">
        <v>4242.6500000000005</v>
      </c>
      <c r="Y134" s="36">
        <v>4299.9000000000005</v>
      </c>
    </row>
    <row r="135" spans="1:25" x14ac:dyDescent="0.2">
      <c r="A135" s="35">
        <v>42999</v>
      </c>
      <c r="B135" s="36">
        <v>4369.93</v>
      </c>
      <c r="C135" s="36">
        <v>4405.34</v>
      </c>
      <c r="D135" s="36">
        <v>4442.2000000000007</v>
      </c>
      <c r="E135" s="36">
        <v>4448.7900000000009</v>
      </c>
      <c r="F135" s="36">
        <v>4452.3200000000006</v>
      </c>
      <c r="G135" s="36">
        <v>4442.0400000000009</v>
      </c>
      <c r="H135" s="36">
        <v>4375.47</v>
      </c>
      <c r="I135" s="36">
        <v>4310.3200000000006</v>
      </c>
      <c r="J135" s="36">
        <v>4270.26</v>
      </c>
      <c r="K135" s="36">
        <v>4230.0600000000004</v>
      </c>
      <c r="L135" s="36">
        <v>4148.6000000000004</v>
      </c>
      <c r="M135" s="36">
        <v>4119.3</v>
      </c>
      <c r="N135" s="36">
        <v>4129.08</v>
      </c>
      <c r="O135" s="36">
        <v>4115.75</v>
      </c>
      <c r="P135" s="36">
        <v>4118.49</v>
      </c>
      <c r="Q135" s="36">
        <v>4120.59</v>
      </c>
      <c r="R135" s="36">
        <v>4141.7900000000009</v>
      </c>
      <c r="S135" s="36">
        <v>4138.9800000000005</v>
      </c>
      <c r="T135" s="36">
        <v>4119.46</v>
      </c>
      <c r="U135" s="36">
        <v>4107.67</v>
      </c>
      <c r="V135" s="36">
        <v>4125.8900000000003</v>
      </c>
      <c r="W135" s="36">
        <v>4192.7700000000004</v>
      </c>
      <c r="X135" s="36">
        <v>4254.8600000000006</v>
      </c>
      <c r="Y135" s="36">
        <v>4305.9600000000009</v>
      </c>
    </row>
    <row r="136" spans="1:25" x14ac:dyDescent="0.2">
      <c r="A136" s="35">
        <v>43000</v>
      </c>
      <c r="B136" s="36">
        <v>4358.26</v>
      </c>
      <c r="C136" s="36">
        <v>4406.2400000000007</v>
      </c>
      <c r="D136" s="36">
        <v>4432.7500000000009</v>
      </c>
      <c r="E136" s="36">
        <v>4435.1100000000006</v>
      </c>
      <c r="F136" s="36">
        <v>4433.7900000000009</v>
      </c>
      <c r="G136" s="36">
        <v>4431.0000000000009</v>
      </c>
      <c r="H136" s="36">
        <v>4369.6600000000008</v>
      </c>
      <c r="I136" s="36">
        <v>4303.4500000000007</v>
      </c>
      <c r="J136" s="36">
        <v>4261.9400000000005</v>
      </c>
      <c r="K136" s="36">
        <v>4225.8300000000008</v>
      </c>
      <c r="L136" s="36">
        <v>4145.1500000000005</v>
      </c>
      <c r="M136" s="36">
        <v>4115.6000000000004</v>
      </c>
      <c r="N136" s="36">
        <v>4124.38</v>
      </c>
      <c r="O136" s="36">
        <v>4110.9800000000005</v>
      </c>
      <c r="P136" s="36">
        <v>4115.3100000000004</v>
      </c>
      <c r="Q136" s="36">
        <v>4123.5200000000004</v>
      </c>
      <c r="R136" s="36">
        <v>4134.18</v>
      </c>
      <c r="S136" s="36">
        <v>4132.3600000000006</v>
      </c>
      <c r="T136" s="36">
        <v>4122.16</v>
      </c>
      <c r="U136" s="36">
        <v>4103.0700000000006</v>
      </c>
      <c r="V136" s="36">
        <v>4115.3900000000003</v>
      </c>
      <c r="W136" s="36">
        <v>4199.9900000000007</v>
      </c>
      <c r="X136" s="36">
        <v>4257.17</v>
      </c>
      <c r="Y136" s="36">
        <v>4303.3600000000006</v>
      </c>
    </row>
    <row r="137" spans="1:25" x14ac:dyDescent="0.2">
      <c r="A137" s="35">
        <v>43001</v>
      </c>
      <c r="B137" s="36">
        <v>4306.55</v>
      </c>
      <c r="C137" s="36">
        <v>4304.7800000000007</v>
      </c>
      <c r="D137" s="36">
        <v>4315.47</v>
      </c>
      <c r="E137" s="36">
        <v>4336.2700000000004</v>
      </c>
      <c r="F137" s="36">
        <v>4339.4500000000007</v>
      </c>
      <c r="G137" s="36">
        <v>4331.4900000000007</v>
      </c>
      <c r="H137" s="36">
        <v>4321.3900000000003</v>
      </c>
      <c r="I137" s="36">
        <v>4320.43</v>
      </c>
      <c r="J137" s="36">
        <v>4282.4500000000007</v>
      </c>
      <c r="K137" s="36">
        <v>4217.76</v>
      </c>
      <c r="L137" s="36">
        <v>4125.97</v>
      </c>
      <c r="M137" s="36">
        <v>4097.4000000000005</v>
      </c>
      <c r="N137" s="36">
        <v>4106.71</v>
      </c>
      <c r="O137" s="36">
        <v>4093.04</v>
      </c>
      <c r="P137" s="36">
        <v>4101.17</v>
      </c>
      <c r="Q137" s="36">
        <v>4106.91</v>
      </c>
      <c r="R137" s="36">
        <v>4121.92</v>
      </c>
      <c r="S137" s="36">
        <v>4114.33</v>
      </c>
      <c r="T137" s="36">
        <v>4096.91</v>
      </c>
      <c r="U137" s="36">
        <v>4082.32</v>
      </c>
      <c r="V137" s="36">
        <v>4090.42</v>
      </c>
      <c r="W137" s="36">
        <v>4171.2100000000009</v>
      </c>
      <c r="X137" s="36">
        <v>4231.68</v>
      </c>
      <c r="Y137" s="36">
        <v>4257.63</v>
      </c>
    </row>
    <row r="138" spans="1:25" x14ac:dyDescent="0.2">
      <c r="A138" s="35">
        <v>43002</v>
      </c>
      <c r="B138" s="36">
        <v>4276.4800000000005</v>
      </c>
      <c r="C138" s="36">
        <v>4297.67</v>
      </c>
      <c r="D138" s="36">
        <v>4303.5800000000008</v>
      </c>
      <c r="E138" s="36">
        <v>4314.7100000000009</v>
      </c>
      <c r="F138" s="36">
        <v>4317.13</v>
      </c>
      <c r="G138" s="36">
        <v>4309.38</v>
      </c>
      <c r="H138" s="36">
        <v>4235.0400000000009</v>
      </c>
      <c r="I138" s="36">
        <v>4238.5800000000008</v>
      </c>
      <c r="J138" s="36">
        <v>4268.4400000000005</v>
      </c>
      <c r="K138" s="36">
        <v>4212.0200000000004</v>
      </c>
      <c r="L138" s="36">
        <v>4131.2700000000004</v>
      </c>
      <c r="M138" s="36">
        <v>4115.7800000000007</v>
      </c>
      <c r="N138" s="36">
        <v>4146.2700000000004</v>
      </c>
      <c r="O138" s="36">
        <v>4150.55</v>
      </c>
      <c r="P138" s="36">
        <v>4148.5200000000004</v>
      </c>
      <c r="Q138" s="36">
        <v>4135.79</v>
      </c>
      <c r="R138" s="36">
        <v>4138.84</v>
      </c>
      <c r="S138" s="36">
        <v>4128.34</v>
      </c>
      <c r="T138" s="36">
        <v>4106.26</v>
      </c>
      <c r="U138" s="36">
        <v>4096.13</v>
      </c>
      <c r="V138" s="36">
        <v>4107.54</v>
      </c>
      <c r="W138" s="36">
        <v>4183.72</v>
      </c>
      <c r="X138" s="36">
        <v>4246.7700000000004</v>
      </c>
      <c r="Y138" s="36">
        <v>4290.0000000000009</v>
      </c>
    </row>
    <row r="139" spans="1:25" x14ac:dyDescent="0.2">
      <c r="A139" s="35">
        <v>43003</v>
      </c>
      <c r="B139" s="36">
        <v>4381.7300000000005</v>
      </c>
      <c r="C139" s="36">
        <v>4381.6900000000005</v>
      </c>
      <c r="D139" s="36">
        <v>4403.9000000000005</v>
      </c>
      <c r="E139" s="36">
        <v>4417.8200000000006</v>
      </c>
      <c r="F139" s="36">
        <v>4417.42</v>
      </c>
      <c r="G139" s="36">
        <v>4381.7100000000009</v>
      </c>
      <c r="H139" s="36">
        <v>4341.1600000000008</v>
      </c>
      <c r="I139" s="36">
        <v>4280.2500000000009</v>
      </c>
      <c r="J139" s="36">
        <v>4250.1100000000006</v>
      </c>
      <c r="K139" s="36">
        <v>4205.8900000000003</v>
      </c>
      <c r="L139" s="36">
        <v>4126.4000000000005</v>
      </c>
      <c r="M139" s="36">
        <v>4105.24</v>
      </c>
      <c r="N139" s="36">
        <v>4110.26</v>
      </c>
      <c r="O139" s="36">
        <v>4109.3200000000006</v>
      </c>
      <c r="P139" s="36">
        <v>4114.7</v>
      </c>
      <c r="Q139" s="36">
        <v>4120.7300000000005</v>
      </c>
      <c r="R139" s="36">
        <v>4127.18</v>
      </c>
      <c r="S139" s="36">
        <v>4117.74</v>
      </c>
      <c r="T139" s="36">
        <v>4109.0700000000006</v>
      </c>
      <c r="U139" s="36">
        <v>4105.7700000000004</v>
      </c>
      <c r="V139" s="36">
        <v>4106.5</v>
      </c>
      <c r="W139" s="36">
        <v>4172.84</v>
      </c>
      <c r="X139" s="36">
        <v>4237.6400000000003</v>
      </c>
      <c r="Y139" s="36">
        <v>4288.4100000000008</v>
      </c>
    </row>
    <row r="140" spans="1:25" x14ac:dyDescent="0.2">
      <c r="A140" s="35">
        <v>43004</v>
      </c>
      <c r="B140" s="36">
        <v>4354.8100000000004</v>
      </c>
      <c r="C140" s="36">
        <v>4378.3200000000006</v>
      </c>
      <c r="D140" s="36">
        <v>4390.0800000000008</v>
      </c>
      <c r="E140" s="36">
        <v>4402.7800000000007</v>
      </c>
      <c r="F140" s="36">
        <v>4407.0700000000006</v>
      </c>
      <c r="G140" s="36">
        <v>4389.1100000000006</v>
      </c>
      <c r="H140" s="36">
        <v>4353.6400000000003</v>
      </c>
      <c r="I140" s="36">
        <v>4289.68</v>
      </c>
      <c r="J140" s="36">
        <v>4254.1200000000008</v>
      </c>
      <c r="K140" s="36">
        <v>4210.4500000000007</v>
      </c>
      <c r="L140" s="36">
        <v>4134.3600000000006</v>
      </c>
      <c r="M140" s="36">
        <v>4109.45</v>
      </c>
      <c r="N140" s="36">
        <v>4118.79</v>
      </c>
      <c r="O140" s="36">
        <v>4117.97</v>
      </c>
      <c r="P140" s="36">
        <v>4124.24</v>
      </c>
      <c r="Q140" s="36">
        <v>4127.74</v>
      </c>
      <c r="R140" s="36">
        <v>4128.9000000000005</v>
      </c>
      <c r="S140" s="36">
        <v>4121.8100000000004</v>
      </c>
      <c r="T140" s="36">
        <v>4118.99</v>
      </c>
      <c r="U140" s="36">
        <v>4100.92</v>
      </c>
      <c r="V140" s="36">
        <v>4115.96</v>
      </c>
      <c r="W140" s="36">
        <v>4196.1100000000006</v>
      </c>
      <c r="X140" s="36">
        <v>4255.2300000000005</v>
      </c>
      <c r="Y140" s="36">
        <v>4311.3</v>
      </c>
    </row>
    <row r="141" spans="1:25" x14ac:dyDescent="0.2">
      <c r="A141" s="35">
        <v>43005</v>
      </c>
      <c r="B141" s="36">
        <v>4350.8300000000008</v>
      </c>
      <c r="C141" s="36">
        <v>4390.4900000000007</v>
      </c>
      <c r="D141" s="36">
        <v>4384.7300000000005</v>
      </c>
      <c r="E141" s="36">
        <v>4374.1900000000005</v>
      </c>
      <c r="F141" s="36">
        <v>4372.3600000000006</v>
      </c>
      <c r="G141" s="36">
        <v>4382.2100000000009</v>
      </c>
      <c r="H141" s="36">
        <v>4356.9000000000005</v>
      </c>
      <c r="I141" s="36">
        <v>4293.3500000000004</v>
      </c>
      <c r="J141" s="36">
        <v>4261.4000000000005</v>
      </c>
      <c r="K141" s="36">
        <v>4217.2100000000009</v>
      </c>
      <c r="L141" s="36">
        <v>4138.47</v>
      </c>
      <c r="M141" s="36">
        <v>4113.45</v>
      </c>
      <c r="N141" s="36">
        <v>4125.24</v>
      </c>
      <c r="O141" s="36">
        <v>4131.1100000000006</v>
      </c>
      <c r="P141" s="36">
        <v>4135.08</v>
      </c>
      <c r="Q141" s="36">
        <v>4141.1000000000004</v>
      </c>
      <c r="R141" s="36">
        <v>4141.92</v>
      </c>
      <c r="S141" s="36">
        <v>4136.4000000000005</v>
      </c>
      <c r="T141" s="36">
        <v>4129.6100000000006</v>
      </c>
      <c r="U141" s="36">
        <v>4115.62</v>
      </c>
      <c r="V141" s="36">
        <v>4126.33</v>
      </c>
      <c r="W141" s="36">
        <v>4196.38</v>
      </c>
      <c r="X141" s="36">
        <v>4254.9000000000005</v>
      </c>
      <c r="Y141" s="36">
        <v>4302.22</v>
      </c>
    </row>
    <row r="142" spans="1:25" x14ac:dyDescent="0.2">
      <c r="A142" s="35">
        <v>43006</v>
      </c>
      <c r="B142" s="36">
        <v>4246.8500000000004</v>
      </c>
      <c r="C142" s="36">
        <v>4309.6000000000004</v>
      </c>
      <c r="D142" s="36">
        <v>4348.6600000000008</v>
      </c>
      <c r="E142" s="36">
        <v>4373.4400000000005</v>
      </c>
      <c r="F142" s="36">
        <v>4375.4900000000007</v>
      </c>
      <c r="G142" s="36">
        <v>4377.0600000000004</v>
      </c>
      <c r="H142" s="36">
        <v>4337.6100000000006</v>
      </c>
      <c r="I142" s="36">
        <v>4270.88</v>
      </c>
      <c r="J142" s="36">
        <v>4226.59</v>
      </c>
      <c r="K142" s="36">
        <v>4191.1900000000005</v>
      </c>
      <c r="L142" s="36">
        <v>4110.4000000000005</v>
      </c>
      <c r="M142" s="36">
        <v>4081.62</v>
      </c>
      <c r="N142" s="36">
        <v>4086.46</v>
      </c>
      <c r="O142" s="36">
        <v>4086.5</v>
      </c>
      <c r="P142" s="36">
        <v>4088.42</v>
      </c>
      <c r="Q142" s="36">
        <v>4094.41</v>
      </c>
      <c r="R142" s="36">
        <v>4100.05</v>
      </c>
      <c r="S142" s="36">
        <v>4097.34</v>
      </c>
      <c r="T142" s="36">
        <v>4089.56</v>
      </c>
      <c r="U142" s="36">
        <v>4074.21</v>
      </c>
      <c r="V142" s="36">
        <v>4087.05</v>
      </c>
      <c r="W142" s="36">
        <v>4166.5300000000007</v>
      </c>
      <c r="X142" s="36">
        <v>4230.59</v>
      </c>
      <c r="Y142" s="36">
        <v>4281.26</v>
      </c>
    </row>
    <row r="143" spans="1:25" x14ac:dyDescent="0.2">
      <c r="A143" s="35">
        <v>43007</v>
      </c>
      <c r="B143" s="36">
        <v>4269.2100000000009</v>
      </c>
      <c r="C143" s="36">
        <v>4372.2700000000004</v>
      </c>
      <c r="D143" s="36">
        <v>4373.09</v>
      </c>
      <c r="E143" s="36">
        <v>4374.67</v>
      </c>
      <c r="F143" s="36">
        <v>4375.09</v>
      </c>
      <c r="G143" s="36">
        <v>4367.0600000000004</v>
      </c>
      <c r="H143" s="36">
        <v>4287.5700000000006</v>
      </c>
      <c r="I143" s="36">
        <v>4243.7300000000005</v>
      </c>
      <c r="J143" s="36">
        <v>4195.7100000000009</v>
      </c>
      <c r="K143" s="36">
        <v>4190.97</v>
      </c>
      <c r="L143" s="36">
        <v>4145.2800000000007</v>
      </c>
      <c r="M143" s="36">
        <v>4126.7800000000007</v>
      </c>
      <c r="N143" s="36">
        <v>4135.38</v>
      </c>
      <c r="O143" s="36">
        <v>4145.5300000000007</v>
      </c>
      <c r="P143" s="36">
        <v>4141.47</v>
      </c>
      <c r="Q143" s="36">
        <v>4134.8</v>
      </c>
      <c r="R143" s="36">
        <v>4141.63</v>
      </c>
      <c r="S143" s="36">
        <v>4133.9800000000005</v>
      </c>
      <c r="T143" s="36">
        <v>4112.93</v>
      </c>
      <c r="U143" s="36">
        <v>4075.82</v>
      </c>
      <c r="V143" s="36">
        <v>4097.4000000000005</v>
      </c>
      <c r="W143" s="36">
        <v>4146.93</v>
      </c>
      <c r="X143" s="36">
        <v>4212.0200000000004</v>
      </c>
      <c r="Y143" s="36">
        <v>4241.3500000000004</v>
      </c>
    </row>
    <row r="144" spans="1:25" x14ac:dyDescent="0.2">
      <c r="A144" s="35">
        <v>43008</v>
      </c>
      <c r="B144" s="36">
        <v>4268.72</v>
      </c>
      <c r="C144" s="36">
        <v>4247.42</v>
      </c>
      <c r="D144" s="36">
        <v>4340.9000000000005</v>
      </c>
      <c r="E144" s="36">
        <v>4350.3300000000008</v>
      </c>
      <c r="F144" s="36">
        <v>4349.92</v>
      </c>
      <c r="G144" s="36">
        <v>4351.4500000000007</v>
      </c>
      <c r="H144" s="36">
        <v>4338.59</v>
      </c>
      <c r="I144" s="36">
        <v>4298.6000000000004</v>
      </c>
      <c r="J144" s="36">
        <v>4253.9600000000009</v>
      </c>
      <c r="K144" s="36">
        <v>4182.55</v>
      </c>
      <c r="L144" s="36">
        <v>4118.63</v>
      </c>
      <c r="M144" s="36">
        <v>4094.49</v>
      </c>
      <c r="N144" s="36">
        <v>4109.8200000000006</v>
      </c>
      <c r="O144" s="36">
        <v>4119.01</v>
      </c>
      <c r="P144" s="36">
        <v>4124.3900000000003</v>
      </c>
      <c r="Q144" s="36">
        <v>4129.8600000000006</v>
      </c>
      <c r="R144" s="36">
        <v>4124.08</v>
      </c>
      <c r="S144" s="36">
        <v>4119.8100000000004</v>
      </c>
      <c r="T144" s="36">
        <v>4105.5700000000006</v>
      </c>
      <c r="U144" s="36">
        <v>4085.16</v>
      </c>
      <c r="V144" s="36">
        <v>4086.29</v>
      </c>
      <c r="W144" s="36">
        <v>4162.2700000000004</v>
      </c>
      <c r="X144" s="36">
        <v>4237.1500000000005</v>
      </c>
      <c r="Y144" s="36">
        <v>4279.8100000000004</v>
      </c>
    </row>
    <row r="146" spans="1:25" x14ac:dyDescent="0.2">
      <c r="A146" s="27" t="s">
        <v>70</v>
      </c>
    </row>
    <row r="147" spans="1:25" ht="12.75" customHeight="1" x14ac:dyDescent="0.2">
      <c r="A147" s="164" t="s">
        <v>62</v>
      </c>
      <c r="B147" s="166" t="s">
        <v>115</v>
      </c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8"/>
    </row>
    <row r="148" spans="1:25" ht="24" x14ac:dyDescent="0.2">
      <c r="A148" s="165"/>
      <c r="B148" s="39" t="s">
        <v>77</v>
      </c>
      <c r="C148" s="40" t="s">
        <v>78</v>
      </c>
      <c r="D148" s="41" t="s">
        <v>79</v>
      </c>
      <c r="E148" s="40" t="s">
        <v>80</v>
      </c>
      <c r="F148" s="40" t="s">
        <v>81</v>
      </c>
      <c r="G148" s="40" t="s">
        <v>82</v>
      </c>
      <c r="H148" s="40" t="s">
        <v>83</v>
      </c>
      <c r="I148" s="40" t="s">
        <v>84</v>
      </c>
      <c r="J148" s="40" t="s">
        <v>85</v>
      </c>
      <c r="K148" s="39" t="s">
        <v>86</v>
      </c>
      <c r="L148" s="40" t="s">
        <v>87</v>
      </c>
      <c r="M148" s="42" t="s">
        <v>88</v>
      </c>
      <c r="N148" s="39" t="s">
        <v>89</v>
      </c>
      <c r="O148" s="40" t="s">
        <v>90</v>
      </c>
      <c r="P148" s="42" t="s">
        <v>91</v>
      </c>
      <c r="Q148" s="41" t="s">
        <v>92</v>
      </c>
      <c r="R148" s="40" t="s">
        <v>93</v>
      </c>
      <c r="S148" s="41" t="s">
        <v>94</v>
      </c>
      <c r="T148" s="40" t="s">
        <v>95</v>
      </c>
      <c r="U148" s="41" t="s">
        <v>96</v>
      </c>
      <c r="V148" s="40" t="s">
        <v>97</v>
      </c>
      <c r="W148" s="41" t="s">
        <v>98</v>
      </c>
      <c r="X148" s="40" t="s">
        <v>99</v>
      </c>
      <c r="Y148" s="40" t="s">
        <v>100</v>
      </c>
    </row>
    <row r="149" spans="1:25" x14ac:dyDescent="0.2">
      <c r="A149" s="35">
        <v>42979</v>
      </c>
      <c r="B149" s="63">
        <v>1058.5900000000001</v>
      </c>
      <c r="C149" s="63">
        <v>1101.1400000000001</v>
      </c>
      <c r="D149" s="63">
        <v>1125.8699999999999</v>
      </c>
      <c r="E149" s="63">
        <v>1130.92</v>
      </c>
      <c r="F149" s="63">
        <v>1128.04</v>
      </c>
      <c r="G149" s="63">
        <v>1110.27</v>
      </c>
      <c r="H149" s="63">
        <v>1096.46</v>
      </c>
      <c r="I149" s="63">
        <v>1044.6200000000001</v>
      </c>
      <c r="J149" s="63">
        <v>989.74</v>
      </c>
      <c r="K149" s="63">
        <v>936.94999999999993</v>
      </c>
      <c r="L149" s="63">
        <v>870.96</v>
      </c>
      <c r="M149" s="63">
        <v>868.06</v>
      </c>
      <c r="N149" s="63">
        <v>869.1</v>
      </c>
      <c r="O149" s="63">
        <v>877.26</v>
      </c>
      <c r="P149" s="63">
        <v>884.46</v>
      </c>
      <c r="Q149" s="63">
        <v>911.17</v>
      </c>
      <c r="R149" s="63">
        <v>924.44999999999993</v>
      </c>
      <c r="S149" s="63">
        <v>907.5</v>
      </c>
      <c r="T149" s="63">
        <v>886.43999999999994</v>
      </c>
      <c r="U149" s="63">
        <v>882.11</v>
      </c>
      <c r="V149" s="63">
        <v>897.34</v>
      </c>
      <c r="W149" s="63">
        <v>972.47</v>
      </c>
      <c r="X149" s="63">
        <v>1041.6300000000001</v>
      </c>
      <c r="Y149" s="63">
        <v>1089.43</v>
      </c>
    </row>
    <row r="150" spans="1:25" x14ac:dyDescent="0.2">
      <c r="A150" s="35">
        <v>42980</v>
      </c>
      <c r="B150" s="63">
        <v>1090.45</v>
      </c>
      <c r="C150" s="63">
        <v>1117.9000000000001</v>
      </c>
      <c r="D150" s="63">
        <v>1152.02</v>
      </c>
      <c r="E150" s="63">
        <v>1166.07</v>
      </c>
      <c r="F150" s="63">
        <v>1176.7</v>
      </c>
      <c r="G150" s="63">
        <v>1164.58</v>
      </c>
      <c r="H150" s="63">
        <v>1143.44</v>
      </c>
      <c r="I150" s="63">
        <v>1093.27</v>
      </c>
      <c r="J150" s="63">
        <v>1009.34</v>
      </c>
      <c r="K150" s="63">
        <v>938.91</v>
      </c>
      <c r="L150" s="63">
        <v>844.27</v>
      </c>
      <c r="M150" s="63">
        <v>832.06999999999994</v>
      </c>
      <c r="N150" s="63">
        <v>826.18</v>
      </c>
      <c r="O150" s="63">
        <v>825.43999999999994</v>
      </c>
      <c r="P150" s="63">
        <v>823.74</v>
      </c>
      <c r="Q150" s="63">
        <v>830.87</v>
      </c>
      <c r="R150" s="63">
        <v>839.5</v>
      </c>
      <c r="S150" s="63">
        <v>827.78</v>
      </c>
      <c r="T150" s="63">
        <v>826.92</v>
      </c>
      <c r="U150" s="63">
        <v>827.09</v>
      </c>
      <c r="V150" s="63">
        <v>836.57999999999993</v>
      </c>
      <c r="W150" s="63">
        <v>881.93</v>
      </c>
      <c r="X150" s="63">
        <v>955.27</v>
      </c>
      <c r="Y150" s="63">
        <v>1008.17</v>
      </c>
    </row>
    <row r="151" spans="1:25" x14ac:dyDescent="0.2">
      <c r="A151" s="35">
        <v>42981</v>
      </c>
      <c r="B151" s="63">
        <v>1068.06</v>
      </c>
      <c r="C151" s="63">
        <v>1159.28</v>
      </c>
      <c r="D151" s="63">
        <v>1189.4100000000001</v>
      </c>
      <c r="E151" s="63">
        <v>1209.31</v>
      </c>
      <c r="F151" s="63">
        <v>1221.18</v>
      </c>
      <c r="G151" s="63">
        <v>1218.3700000000001</v>
      </c>
      <c r="H151" s="63">
        <v>1193.02</v>
      </c>
      <c r="I151" s="63">
        <v>1151.68</v>
      </c>
      <c r="J151" s="63">
        <v>1024.76</v>
      </c>
      <c r="K151" s="63">
        <v>1006.92</v>
      </c>
      <c r="L151" s="63">
        <v>899.69999999999993</v>
      </c>
      <c r="M151" s="63">
        <v>869.52</v>
      </c>
      <c r="N151" s="63">
        <v>874.06</v>
      </c>
      <c r="O151" s="63">
        <v>872.76</v>
      </c>
      <c r="P151" s="63">
        <v>878.19999999999993</v>
      </c>
      <c r="Q151" s="63">
        <v>883.43</v>
      </c>
      <c r="R151" s="63">
        <v>884.76</v>
      </c>
      <c r="S151" s="63">
        <v>881.49</v>
      </c>
      <c r="T151" s="63">
        <v>870.29</v>
      </c>
      <c r="U151" s="63">
        <v>867.82999999999993</v>
      </c>
      <c r="V151" s="63">
        <v>872.67</v>
      </c>
      <c r="W151" s="63">
        <v>942.62</v>
      </c>
      <c r="X151" s="63">
        <v>1006.9399999999999</v>
      </c>
      <c r="Y151" s="63">
        <v>1037.3500000000001</v>
      </c>
    </row>
    <row r="152" spans="1:25" x14ac:dyDescent="0.2">
      <c r="A152" s="35">
        <v>42982</v>
      </c>
      <c r="B152" s="63">
        <v>1132.1600000000001</v>
      </c>
      <c r="C152" s="63">
        <v>1171.78</v>
      </c>
      <c r="D152" s="63">
        <v>1205.81</v>
      </c>
      <c r="E152" s="63">
        <v>1219.78</v>
      </c>
      <c r="F152" s="63">
        <v>1229.29</v>
      </c>
      <c r="G152" s="63">
        <v>1220.8599999999999</v>
      </c>
      <c r="H152" s="63">
        <v>1175.06</v>
      </c>
      <c r="I152" s="63">
        <v>1114.26</v>
      </c>
      <c r="J152" s="63">
        <v>1064.76</v>
      </c>
      <c r="K152" s="63">
        <v>1004.85</v>
      </c>
      <c r="L152" s="63">
        <v>913.6</v>
      </c>
      <c r="M152" s="63">
        <v>884.55</v>
      </c>
      <c r="N152" s="63">
        <v>892.34</v>
      </c>
      <c r="O152" s="63">
        <v>890.99</v>
      </c>
      <c r="P152" s="63">
        <v>895.62</v>
      </c>
      <c r="Q152" s="63">
        <v>902.29</v>
      </c>
      <c r="R152" s="63">
        <v>905.73</v>
      </c>
      <c r="S152" s="63">
        <v>900.38</v>
      </c>
      <c r="T152" s="63">
        <v>887.12</v>
      </c>
      <c r="U152" s="63">
        <v>898.37</v>
      </c>
      <c r="V152" s="63">
        <v>907.94999999999993</v>
      </c>
      <c r="W152" s="63">
        <v>991.39</v>
      </c>
      <c r="X152" s="63">
        <v>1061.03</v>
      </c>
      <c r="Y152" s="63">
        <v>1105.81</v>
      </c>
    </row>
    <row r="153" spans="1:25" x14ac:dyDescent="0.2">
      <c r="A153" s="35">
        <v>42983</v>
      </c>
      <c r="B153" s="63">
        <v>1079.21</v>
      </c>
      <c r="C153" s="63">
        <v>1108.06</v>
      </c>
      <c r="D153" s="63">
        <v>1125.29</v>
      </c>
      <c r="E153" s="63">
        <v>1162.79</v>
      </c>
      <c r="F153" s="63">
        <v>1161.55</v>
      </c>
      <c r="G153" s="63">
        <v>1125.27</v>
      </c>
      <c r="H153" s="63">
        <v>1092.18</v>
      </c>
      <c r="I153" s="63">
        <v>1025.8900000000001</v>
      </c>
      <c r="J153" s="63">
        <v>986.17</v>
      </c>
      <c r="K153" s="63">
        <v>942.07999999999993</v>
      </c>
      <c r="L153" s="63">
        <v>863.47</v>
      </c>
      <c r="M153" s="63">
        <v>833.43</v>
      </c>
      <c r="N153" s="63">
        <v>846.1</v>
      </c>
      <c r="O153" s="63">
        <v>852.62</v>
      </c>
      <c r="P153" s="63">
        <v>859.64</v>
      </c>
      <c r="Q153" s="63">
        <v>851.16</v>
      </c>
      <c r="R153" s="63">
        <v>851.76</v>
      </c>
      <c r="S153" s="63">
        <v>851.94999999999993</v>
      </c>
      <c r="T153" s="63">
        <v>848.93999999999994</v>
      </c>
      <c r="U153" s="63">
        <v>839.71</v>
      </c>
      <c r="V153" s="63">
        <v>848.16</v>
      </c>
      <c r="W153" s="63">
        <v>907.59</v>
      </c>
      <c r="X153" s="63">
        <v>964.93999999999994</v>
      </c>
      <c r="Y153" s="63">
        <v>1017.67</v>
      </c>
    </row>
    <row r="154" spans="1:25" x14ac:dyDescent="0.2">
      <c r="A154" s="35">
        <v>42984</v>
      </c>
      <c r="B154" s="63">
        <v>1160.8900000000001</v>
      </c>
      <c r="C154" s="63">
        <v>1202.43</v>
      </c>
      <c r="D154" s="63">
        <v>1231.94</v>
      </c>
      <c r="E154" s="63">
        <v>1240.26</v>
      </c>
      <c r="F154" s="63">
        <v>1247.77</v>
      </c>
      <c r="G154" s="63">
        <v>1225.28</v>
      </c>
      <c r="H154" s="63">
        <v>1174.6600000000001</v>
      </c>
      <c r="I154" s="63">
        <v>1107.17</v>
      </c>
      <c r="J154" s="63">
        <v>1055.6100000000001</v>
      </c>
      <c r="K154" s="63">
        <v>983.01</v>
      </c>
      <c r="L154" s="63">
        <v>889</v>
      </c>
      <c r="M154" s="63">
        <v>875.84</v>
      </c>
      <c r="N154" s="63">
        <v>874.72</v>
      </c>
      <c r="O154" s="63">
        <v>883.86</v>
      </c>
      <c r="P154" s="63">
        <v>887.27</v>
      </c>
      <c r="Q154" s="63">
        <v>893.78</v>
      </c>
      <c r="R154" s="63">
        <v>898.24</v>
      </c>
      <c r="S154" s="63">
        <v>897.88</v>
      </c>
      <c r="T154" s="63">
        <v>892</v>
      </c>
      <c r="U154" s="63">
        <v>880.01</v>
      </c>
      <c r="V154" s="63">
        <v>884.84</v>
      </c>
      <c r="W154" s="63">
        <v>962.03</v>
      </c>
      <c r="X154" s="63">
        <v>1032.24</v>
      </c>
      <c r="Y154" s="63">
        <v>1087.74</v>
      </c>
    </row>
    <row r="155" spans="1:25" x14ac:dyDescent="0.2">
      <c r="A155" s="35">
        <v>42985</v>
      </c>
      <c r="B155" s="63">
        <v>1107.8399999999999</v>
      </c>
      <c r="C155" s="63">
        <v>1161.6099999999999</v>
      </c>
      <c r="D155" s="63">
        <v>1166.05</v>
      </c>
      <c r="E155" s="63">
        <v>1173.6099999999999</v>
      </c>
      <c r="F155" s="63">
        <v>1171.1099999999999</v>
      </c>
      <c r="G155" s="63">
        <v>1165.82</v>
      </c>
      <c r="H155" s="63">
        <v>1135.49</v>
      </c>
      <c r="I155" s="63">
        <v>1014.35</v>
      </c>
      <c r="J155" s="63">
        <v>1021.24</v>
      </c>
      <c r="K155" s="63">
        <v>970.91</v>
      </c>
      <c r="L155" s="63">
        <v>881.98</v>
      </c>
      <c r="M155" s="63">
        <v>854.77</v>
      </c>
      <c r="N155" s="63">
        <v>866.51</v>
      </c>
      <c r="O155" s="63">
        <v>865.98</v>
      </c>
      <c r="P155" s="63">
        <v>869.29</v>
      </c>
      <c r="Q155" s="63">
        <v>870.18999999999994</v>
      </c>
      <c r="R155" s="63">
        <v>877.96</v>
      </c>
      <c r="S155" s="63">
        <v>874.5</v>
      </c>
      <c r="T155" s="63">
        <v>865.62</v>
      </c>
      <c r="U155" s="63">
        <v>852.1</v>
      </c>
      <c r="V155" s="63">
        <v>862.06999999999994</v>
      </c>
      <c r="W155" s="63">
        <v>934.1</v>
      </c>
      <c r="X155" s="63">
        <v>998.03</v>
      </c>
      <c r="Y155" s="63">
        <v>1033.29</v>
      </c>
    </row>
    <row r="156" spans="1:25" x14ac:dyDescent="0.2">
      <c r="A156" s="35">
        <v>42986</v>
      </c>
      <c r="B156" s="63">
        <v>1042.99</v>
      </c>
      <c r="C156" s="63">
        <v>1066.77</v>
      </c>
      <c r="D156" s="63">
        <v>1076.44</v>
      </c>
      <c r="E156" s="63">
        <v>1138.77</v>
      </c>
      <c r="F156" s="63">
        <v>1146.29</v>
      </c>
      <c r="G156" s="63">
        <v>1096.73</v>
      </c>
      <c r="H156" s="63">
        <v>1055.8100000000002</v>
      </c>
      <c r="I156" s="63">
        <v>1006.34</v>
      </c>
      <c r="J156" s="63">
        <v>986</v>
      </c>
      <c r="K156" s="63">
        <v>967.69999999999993</v>
      </c>
      <c r="L156" s="63">
        <v>902.38</v>
      </c>
      <c r="M156" s="63">
        <v>873.69999999999993</v>
      </c>
      <c r="N156" s="63">
        <v>878.88</v>
      </c>
      <c r="O156" s="63">
        <v>876.13</v>
      </c>
      <c r="P156" s="63">
        <v>882.91</v>
      </c>
      <c r="Q156" s="63">
        <v>887.23</v>
      </c>
      <c r="R156" s="63">
        <v>888.22</v>
      </c>
      <c r="S156" s="63">
        <v>887.85</v>
      </c>
      <c r="T156" s="63">
        <v>874.03</v>
      </c>
      <c r="U156" s="63">
        <v>874.31999999999994</v>
      </c>
      <c r="V156" s="63">
        <v>881.25</v>
      </c>
      <c r="W156" s="63">
        <v>961.15</v>
      </c>
      <c r="X156" s="63">
        <v>1028.98</v>
      </c>
      <c r="Y156" s="63">
        <v>1087.8800000000001</v>
      </c>
    </row>
    <row r="157" spans="1:25" x14ac:dyDescent="0.2">
      <c r="A157" s="35">
        <v>42987</v>
      </c>
      <c r="B157" s="63">
        <v>1108.5899999999999</v>
      </c>
      <c r="C157" s="63">
        <v>1140.4100000000001</v>
      </c>
      <c r="D157" s="63">
        <v>1180.33</v>
      </c>
      <c r="E157" s="63">
        <v>1195.68</v>
      </c>
      <c r="F157" s="63">
        <v>1201.6400000000001</v>
      </c>
      <c r="G157" s="63">
        <v>1183.47</v>
      </c>
      <c r="H157" s="63">
        <v>1168.81</v>
      </c>
      <c r="I157" s="63">
        <v>1107.58</v>
      </c>
      <c r="J157" s="63">
        <v>1023.29</v>
      </c>
      <c r="K157" s="63">
        <v>963.51</v>
      </c>
      <c r="L157" s="63">
        <v>872.04</v>
      </c>
      <c r="M157" s="63">
        <v>844.31999999999994</v>
      </c>
      <c r="N157" s="63">
        <v>846.22</v>
      </c>
      <c r="O157" s="63">
        <v>849.06</v>
      </c>
      <c r="P157" s="63">
        <v>853.79</v>
      </c>
      <c r="Q157" s="63">
        <v>858.25</v>
      </c>
      <c r="R157" s="63">
        <v>862.43</v>
      </c>
      <c r="S157" s="63">
        <v>862.54</v>
      </c>
      <c r="T157" s="63">
        <v>853.29</v>
      </c>
      <c r="U157" s="63">
        <v>847.38</v>
      </c>
      <c r="V157" s="63">
        <v>858.35</v>
      </c>
      <c r="W157" s="63">
        <v>929.42</v>
      </c>
      <c r="X157" s="63">
        <v>1008.16</v>
      </c>
      <c r="Y157" s="63">
        <v>1060.43</v>
      </c>
    </row>
    <row r="158" spans="1:25" x14ac:dyDescent="0.2">
      <c r="A158" s="35">
        <v>42988</v>
      </c>
      <c r="B158" s="63">
        <v>1096.25</v>
      </c>
      <c r="C158" s="63">
        <v>1142.96</v>
      </c>
      <c r="D158" s="63">
        <v>1175.04</v>
      </c>
      <c r="E158" s="63">
        <v>1186.1600000000001</v>
      </c>
      <c r="F158" s="63">
        <v>1200.2</v>
      </c>
      <c r="G158" s="63">
        <v>1193.18</v>
      </c>
      <c r="H158" s="63">
        <v>1169.98</v>
      </c>
      <c r="I158" s="63">
        <v>1117.5</v>
      </c>
      <c r="J158" s="63">
        <v>1050.99</v>
      </c>
      <c r="K158" s="63">
        <v>970.41</v>
      </c>
      <c r="L158" s="63">
        <v>869.92</v>
      </c>
      <c r="M158" s="63">
        <v>842.61</v>
      </c>
      <c r="N158" s="63">
        <v>846.07999999999993</v>
      </c>
      <c r="O158" s="63">
        <v>834.06</v>
      </c>
      <c r="P158" s="63">
        <v>841.64</v>
      </c>
      <c r="Q158" s="63">
        <v>846.68999999999994</v>
      </c>
      <c r="R158" s="63">
        <v>849.43999999999994</v>
      </c>
      <c r="S158" s="63">
        <v>845.87</v>
      </c>
      <c r="T158" s="63">
        <v>832.19999999999993</v>
      </c>
      <c r="U158" s="63">
        <v>822</v>
      </c>
      <c r="V158" s="63">
        <v>825.55</v>
      </c>
      <c r="W158" s="63">
        <v>896.37</v>
      </c>
      <c r="X158" s="63">
        <v>949.89</v>
      </c>
      <c r="Y158" s="63">
        <v>1008.6</v>
      </c>
    </row>
    <row r="159" spans="1:25" x14ac:dyDescent="0.2">
      <c r="A159" s="35">
        <v>42989</v>
      </c>
      <c r="B159" s="63">
        <v>1059.78</v>
      </c>
      <c r="C159" s="63">
        <v>1120.8900000000001</v>
      </c>
      <c r="D159" s="63">
        <v>1143.51</v>
      </c>
      <c r="E159" s="63">
        <v>1151.8399999999999</v>
      </c>
      <c r="F159" s="63">
        <v>1156.52</v>
      </c>
      <c r="G159" s="63">
        <v>1144.79</v>
      </c>
      <c r="H159" s="63">
        <v>1087.1600000000001</v>
      </c>
      <c r="I159" s="63">
        <v>1029.08</v>
      </c>
      <c r="J159" s="63">
        <v>979.48</v>
      </c>
      <c r="K159" s="63">
        <v>945.47</v>
      </c>
      <c r="L159" s="63">
        <v>878.77</v>
      </c>
      <c r="M159" s="63">
        <v>861.98</v>
      </c>
      <c r="N159" s="63">
        <v>888.89</v>
      </c>
      <c r="O159" s="63">
        <v>903.78</v>
      </c>
      <c r="P159" s="63">
        <v>914.06</v>
      </c>
      <c r="Q159" s="63">
        <v>917.55</v>
      </c>
      <c r="R159" s="63">
        <v>916.4</v>
      </c>
      <c r="S159" s="63">
        <v>914.31</v>
      </c>
      <c r="T159" s="63">
        <v>913.5</v>
      </c>
      <c r="U159" s="63">
        <v>903.75</v>
      </c>
      <c r="V159" s="63">
        <v>914.39</v>
      </c>
      <c r="W159" s="63">
        <v>1002.24</v>
      </c>
      <c r="X159" s="63">
        <v>1030.4000000000001</v>
      </c>
      <c r="Y159" s="63">
        <v>1060.8400000000001</v>
      </c>
    </row>
    <row r="160" spans="1:25" x14ac:dyDescent="0.2">
      <c r="A160" s="35">
        <v>42990</v>
      </c>
      <c r="B160" s="63">
        <v>1094.03</v>
      </c>
      <c r="C160" s="63">
        <v>1140.8399999999999</v>
      </c>
      <c r="D160" s="63">
        <v>1171.77</v>
      </c>
      <c r="E160" s="63">
        <v>1171.92</v>
      </c>
      <c r="F160" s="63">
        <v>1172.82</v>
      </c>
      <c r="G160" s="63">
        <v>1169.71</v>
      </c>
      <c r="H160" s="63">
        <v>1111.6600000000001</v>
      </c>
      <c r="I160" s="63">
        <v>1046.4100000000001</v>
      </c>
      <c r="J160" s="63">
        <v>1014.5799999999999</v>
      </c>
      <c r="K160" s="63">
        <v>967.57999999999993</v>
      </c>
      <c r="L160" s="63">
        <v>883.71</v>
      </c>
      <c r="M160" s="63">
        <v>863.07999999999993</v>
      </c>
      <c r="N160" s="63">
        <v>868.57999999999993</v>
      </c>
      <c r="O160" s="63">
        <v>875.28</v>
      </c>
      <c r="P160" s="63">
        <v>876.52</v>
      </c>
      <c r="Q160" s="63">
        <v>883.17</v>
      </c>
      <c r="R160" s="63">
        <v>881.27</v>
      </c>
      <c r="S160" s="63">
        <v>879.97</v>
      </c>
      <c r="T160" s="63">
        <v>870.12</v>
      </c>
      <c r="U160" s="63">
        <v>855.21</v>
      </c>
      <c r="V160" s="63">
        <v>870.02</v>
      </c>
      <c r="W160" s="63">
        <v>948.98</v>
      </c>
      <c r="X160" s="63">
        <v>1025.22</v>
      </c>
      <c r="Y160" s="63">
        <v>1099.78</v>
      </c>
    </row>
    <row r="161" spans="1:25" x14ac:dyDescent="0.2">
      <c r="A161" s="35">
        <v>42991</v>
      </c>
      <c r="B161" s="63">
        <v>1100.92</v>
      </c>
      <c r="C161" s="63">
        <v>1156.1600000000001</v>
      </c>
      <c r="D161" s="63">
        <v>1159</v>
      </c>
      <c r="E161" s="63">
        <v>1156.97</v>
      </c>
      <c r="F161" s="63">
        <v>1156.0999999999999</v>
      </c>
      <c r="G161" s="63">
        <v>1146.56</v>
      </c>
      <c r="H161" s="63">
        <v>1079.3</v>
      </c>
      <c r="I161" s="63">
        <v>1019.42</v>
      </c>
      <c r="J161" s="63">
        <v>992.44999999999993</v>
      </c>
      <c r="K161" s="63">
        <v>975.88</v>
      </c>
      <c r="L161" s="63">
        <v>885.59</v>
      </c>
      <c r="M161" s="63">
        <v>851.53</v>
      </c>
      <c r="N161" s="63">
        <v>854.05</v>
      </c>
      <c r="O161" s="63">
        <v>853.31</v>
      </c>
      <c r="P161" s="63">
        <v>852.74</v>
      </c>
      <c r="Q161" s="63">
        <v>853.78</v>
      </c>
      <c r="R161" s="63">
        <v>852.13</v>
      </c>
      <c r="S161" s="63">
        <v>853.4</v>
      </c>
      <c r="T161" s="63">
        <v>849.99</v>
      </c>
      <c r="U161" s="63">
        <v>864.04</v>
      </c>
      <c r="V161" s="63">
        <v>880.17</v>
      </c>
      <c r="W161" s="63">
        <v>942.18</v>
      </c>
      <c r="X161" s="63">
        <v>987.1</v>
      </c>
      <c r="Y161" s="63">
        <v>1045.3500000000001</v>
      </c>
    </row>
    <row r="162" spans="1:25" x14ac:dyDescent="0.2">
      <c r="A162" s="35">
        <v>42992</v>
      </c>
      <c r="B162" s="63">
        <v>1109.51</v>
      </c>
      <c r="C162" s="63">
        <v>1150.46</v>
      </c>
      <c r="D162" s="63">
        <v>1162.9000000000001</v>
      </c>
      <c r="E162" s="63">
        <v>1154.53</v>
      </c>
      <c r="F162" s="63">
        <v>1156.69</v>
      </c>
      <c r="G162" s="63">
        <v>1164.3</v>
      </c>
      <c r="H162" s="63">
        <v>1114.1600000000001</v>
      </c>
      <c r="I162" s="63">
        <v>1034.3900000000001</v>
      </c>
      <c r="J162" s="63">
        <v>998.55</v>
      </c>
      <c r="K162" s="63">
        <v>964.18</v>
      </c>
      <c r="L162" s="63">
        <v>877.93999999999994</v>
      </c>
      <c r="M162" s="63">
        <v>845.3</v>
      </c>
      <c r="N162" s="63">
        <v>855.39</v>
      </c>
      <c r="O162" s="63">
        <v>853.09</v>
      </c>
      <c r="P162" s="63">
        <v>850.66</v>
      </c>
      <c r="Q162" s="63">
        <v>854.39</v>
      </c>
      <c r="R162" s="63">
        <v>854.09</v>
      </c>
      <c r="S162" s="63">
        <v>850.52</v>
      </c>
      <c r="T162" s="63">
        <v>847.52</v>
      </c>
      <c r="U162" s="63">
        <v>861.72</v>
      </c>
      <c r="V162" s="63">
        <v>887.43999999999994</v>
      </c>
      <c r="W162" s="63">
        <v>941.94999999999993</v>
      </c>
      <c r="X162" s="63">
        <v>992.34</v>
      </c>
      <c r="Y162" s="63">
        <v>1055.8900000000001</v>
      </c>
    </row>
    <row r="163" spans="1:25" x14ac:dyDescent="0.2">
      <c r="A163" s="35">
        <v>42993</v>
      </c>
      <c r="B163" s="63">
        <v>1157.08</v>
      </c>
      <c r="C163" s="63">
        <v>1151.06</v>
      </c>
      <c r="D163" s="63">
        <v>1132.49</v>
      </c>
      <c r="E163" s="63">
        <v>1125.03</v>
      </c>
      <c r="F163" s="63">
        <v>1125.3399999999999</v>
      </c>
      <c r="G163" s="63">
        <v>1124.1400000000001</v>
      </c>
      <c r="H163" s="63">
        <v>1136.08</v>
      </c>
      <c r="I163" s="63">
        <v>1067.6500000000001</v>
      </c>
      <c r="J163" s="63">
        <v>1046.82</v>
      </c>
      <c r="K163" s="63">
        <v>999.34</v>
      </c>
      <c r="L163" s="63">
        <v>913.14</v>
      </c>
      <c r="M163" s="63">
        <v>886.19999999999993</v>
      </c>
      <c r="N163" s="63">
        <v>885.54</v>
      </c>
      <c r="O163" s="63">
        <v>882.84</v>
      </c>
      <c r="P163" s="63">
        <v>889.47</v>
      </c>
      <c r="Q163" s="63">
        <v>897.42</v>
      </c>
      <c r="R163" s="63">
        <v>898.54</v>
      </c>
      <c r="S163" s="63">
        <v>896.29</v>
      </c>
      <c r="T163" s="63">
        <v>896.9</v>
      </c>
      <c r="U163" s="63">
        <v>889.61</v>
      </c>
      <c r="V163" s="63">
        <v>902.41</v>
      </c>
      <c r="W163" s="63">
        <v>992.79</v>
      </c>
      <c r="X163" s="63">
        <v>1056.79</v>
      </c>
      <c r="Y163" s="63">
        <v>1113.96</v>
      </c>
    </row>
    <row r="164" spans="1:25" x14ac:dyDescent="0.2">
      <c r="A164" s="35">
        <v>42994</v>
      </c>
      <c r="B164" s="63">
        <v>1116.1400000000001</v>
      </c>
      <c r="C164" s="63">
        <v>1112.44</v>
      </c>
      <c r="D164" s="63">
        <v>1125.79</v>
      </c>
      <c r="E164" s="63">
        <v>1114.8800000000001</v>
      </c>
      <c r="F164" s="63">
        <v>1111.23</v>
      </c>
      <c r="G164" s="63">
        <v>1115.82</v>
      </c>
      <c r="H164" s="63">
        <v>1117.8399999999999</v>
      </c>
      <c r="I164" s="63">
        <v>1096.17</v>
      </c>
      <c r="J164" s="63">
        <v>1045.77</v>
      </c>
      <c r="K164" s="63">
        <v>1004.66</v>
      </c>
      <c r="L164" s="63">
        <v>910.54</v>
      </c>
      <c r="M164" s="63">
        <v>882.48</v>
      </c>
      <c r="N164" s="63">
        <v>889.21</v>
      </c>
      <c r="O164" s="63">
        <v>889.18999999999994</v>
      </c>
      <c r="P164" s="63">
        <v>896.81</v>
      </c>
      <c r="Q164" s="63">
        <v>899.3</v>
      </c>
      <c r="R164" s="63">
        <v>897.16</v>
      </c>
      <c r="S164" s="63">
        <v>894.73</v>
      </c>
      <c r="T164" s="63">
        <v>893.04</v>
      </c>
      <c r="U164" s="63">
        <v>884.43</v>
      </c>
      <c r="V164" s="63">
        <v>897.32999999999993</v>
      </c>
      <c r="W164" s="63">
        <v>972.48</v>
      </c>
      <c r="X164" s="63">
        <v>1037.51</v>
      </c>
      <c r="Y164" s="63">
        <v>1078.0899999999999</v>
      </c>
    </row>
    <row r="165" spans="1:25" x14ac:dyDescent="0.2">
      <c r="A165" s="35">
        <v>42995</v>
      </c>
      <c r="B165" s="63">
        <v>1054.5900000000001</v>
      </c>
      <c r="C165" s="63">
        <v>1104.68</v>
      </c>
      <c r="D165" s="63">
        <v>1123.27</v>
      </c>
      <c r="E165" s="63">
        <v>1114.22</v>
      </c>
      <c r="F165" s="63">
        <v>1108.5899999999999</v>
      </c>
      <c r="G165" s="63">
        <v>1116.28</v>
      </c>
      <c r="H165" s="63">
        <v>1110.1500000000001</v>
      </c>
      <c r="I165" s="63">
        <v>1091.96</v>
      </c>
      <c r="J165" s="63">
        <v>1041.8700000000001</v>
      </c>
      <c r="K165" s="63">
        <v>1008.48</v>
      </c>
      <c r="L165" s="63">
        <v>916.62</v>
      </c>
      <c r="M165" s="63">
        <v>889.4</v>
      </c>
      <c r="N165" s="63">
        <v>887.6</v>
      </c>
      <c r="O165" s="63">
        <v>886.94999999999993</v>
      </c>
      <c r="P165" s="63">
        <v>886.43999999999994</v>
      </c>
      <c r="Q165" s="63">
        <v>886.16</v>
      </c>
      <c r="R165" s="63">
        <v>883.37</v>
      </c>
      <c r="S165" s="63">
        <v>882.62</v>
      </c>
      <c r="T165" s="63">
        <v>880.25</v>
      </c>
      <c r="U165" s="63">
        <v>876.68</v>
      </c>
      <c r="V165" s="63">
        <v>888.1</v>
      </c>
      <c r="W165" s="63">
        <v>961.87</v>
      </c>
      <c r="X165" s="63">
        <v>1016.98</v>
      </c>
      <c r="Y165" s="63">
        <v>1013.93</v>
      </c>
    </row>
    <row r="166" spans="1:25" x14ac:dyDescent="0.2">
      <c r="A166" s="35">
        <v>42996</v>
      </c>
      <c r="B166" s="63">
        <v>1037.93</v>
      </c>
      <c r="C166" s="63">
        <v>1117.57</v>
      </c>
      <c r="D166" s="63">
        <v>1152.29</v>
      </c>
      <c r="E166" s="63">
        <v>1161.8599999999999</v>
      </c>
      <c r="F166" s="63">
        <v>1161.81</v>
      </c>
      <c r="G166" s="63">
        <v>1145.95</v>
      </c>
      <c r="H166" s="63">
        <v>1099.6500000000001</v>
      </c>
      <c r="I166" s="63">
        <v>1068.49</v>
      </c>
      <c r="J166" s="63">
        <v>1033.24</v>
      </c>
      <c r="K166" s="63">
        <v>968.46</v>
      </c>
      <c r="L166" s="63">
        <v>908.64</v>
      </c>
      <c r="M166" s="63">
        <v>887.73</v>
      </c>
      <c r="N166" s="63">
        <v>890.77</v>
      </c>
      <c r="O166" s="63">
        <v>888.48</v>
      </c>
      <c r="P166" s="63">
        <v>890.02</v>
      </c>
      <c r="Q166" s="63">
        <v>888.56999999999994</v>
      </c>
      <c r="R166" s="63">
        <v>887.02</v>
      </c>
      <c r="S166" s="63">
        <v>885.9</v>
      </c>
      <c r="T166" s="63">
        <v>880.96</v>
      </c>
      <c r="U166" s="63">
        <v>887.51</v>
      </c>
      <c r="V166" s="63">
        <v>893.76</v>
      </c>
      <c r="W166" s="63">
        <v>955.36</v>
      </c>
      <c r="X166" s="63">
        <v>1020.23</v>
      </c>
      <c r="Y166" s="63">
        <v>1027.32</v>
      </c>
    </row>
    <row r="167" spans="1:25" x14ac:dyDescent="0.2">
      <c r="A167" s="35">
        <v>42997</v>
      </c>
      <c r="B167" s="63">
        <v>1118.2</v>
      </c>
      <c r="C167" s="63">
        <v>1186.26</v>
      </c>
      <c r="D167" s="63">
        <v>1199.1099999999999</v>
      </c>
      <c r="E167" s="63">
        <v>1196.77</v>
      </c>
      <c r="F167" s="63">
        <v>1196.94</v>
      </c>
      <c r="G167" s="63">
        <v>1196.8700000000001</v>
      </c>
      <c r="H167" s="63">
        <v>1157.5999999999999</v>
      </c>
      <c r="I167" s="63">
        <v>1060.9100000000001</v>
      </c>
      <c r="J167" s="63">
        <v>1024.43</v>
      </c>
      <c r="K167" s="63">
        <v>974.89</v>
      </c>
      <c r="L167" s="63">
        <v>892.99</v>
      </c>
      <c r="M167" s="63">
        <v>870.68</v>
      </c>
      <c r="N167" s="63">
        <v>880.12</v>
      </c>
      <c r="O167" s="63">
        <v>878.13</v>
      </c>
      <c r="P167" s="63">
        <v>881.12</v>
      </c>
      <c r="Q167" s="63">
        <v>904.55</v>
      </c>
      <c r="R167" s="63">
        <v>929.81999999999994</v>
      </c>
      <c r="S167" s="63">
        <v>934.22</v>
      </c>
      <c r="T167" s="63">
        <v>894.48</v>
      </c>
      <c r="U167" s="63">
        <v>888.23</v>
      </c>
      <c r="V167" s="63">
        <v>916.8</v>
      </c>
      <c r="W167" s="63">
        <v>1012.13</v>
      </c>
      <c r="X167" s="63">
        <v>1014.91</v>
      </c>
      <c r="Y167" s="63">
        <v>1033.95</v>
      </c>
    </row>
    <row r="168" spans="1:25" x14ac:dyDescent="0.2">
      <c r="A168" s="35">
        <v>42998</v>
      </c>
      <c r="B168" s="63">
        <v>1142.1200000000001</v>
      </c>
      <c r="C168" s="63">
        <v>1189.93</v>
      </c>
      <c r="D168" s="63">
        <v>1215.46</v>
      </c>
      <c r="E168" s="63">
        <v>1212.98</v>
      </c>
      <c r="F168" s="63">
        <v>1212.48</v>
      </c>
      <c r="G168" s="63">
        <v>1218.58</v>
      </c>
      <c r="H168" s="63">
        <v>1151.57</v>
      </c>
      <c r="I168" s="63">
        <v>1087.97</v>
      </c>
      <c r="J168" s="63">
        <v>1038.2</v>
      </c>
      <c r="K168" s="63">
        <v>995.49</v>
      </c>
      <c r="L168" s="63">
        <v>909.92</v>
      </c>
      <c r="M168" s="63">
        <v>888.43</v>
      </c>
      <c r="N168" s="63">
        <v>894.71</v>
      </c>
      <c r="O168" s="63">
        <v>885.46</v>
      </c>
      <c r="P168" s="63">
        <v>891.61</v>
      </c>
      <c r="Q168" s="63">
        <v>896.18</v>
      </c>
      <c r="R168" s="63">
        <v>917.25</v>
      </c>
      <c r="S168" s="63">
        <v>909.94999999999993</v>
      </c>
      <c r="T168" s="63">
        <v>892.89</v>
      </c>
      <c r="U168" s="63">
        <v>892.26</v>
      </c>
      <c r="V168" s="63">
        <v>905.43999999999994</v>
      </c>
      <c r="W168" s="63">
        <v>967.57999999999993</v>
      </c>
      <c r="X168" s="63">
        <v>1018.14</v>
      </c>
      <c r="Y168" s="63">
        <v>1075.3900000000001</v>
      </c>
    </row>
    <row r="169" spans="1:25" x14ac:dyDescent="0.2">
      <c r="A169" s="35">
        <v>42999</v>
      </c>
      <c r="B169" s="63">
        <v>1145.42</v>
      </c>
      <c r="C169" s="63">
        <v>1180.83</v>
      </c>
      <c r="D169" s="63">
        <v>1217.69</v>
      </c>
      <c r="E169" s="63">
        <v>1224.28</v>
      </c>
      <c r="F169" s="63">
        <v>1227.81</v>
      </c>
      <c r="G169" s="63">
        <v>1217.53</v>
      </c>
      <c r="H169" s="63">
        <v>1150.96</v>
      </c>
      <c r="I169" s="63">
        <v>1085.81</v>
      </c>
      <c r="J169" s="63">
        <v>1045.75</v>
      </c>
      <c r="K169" s="63">
        <v>1005.55</v>
      </c>
      <c r="L169" s="63">
        <v>924.09</v>
      </c>
      <c r="M169" s="63">
        <v>894.79</v>
      </c>
      <c r="N169" s="63">
        <v>904.56999999999994</v>
      </c>
      <c r="O169" s="63">
        <v>891.24</v>
      </c>
      <c r="P169" s="63">
        <v>893.98</v>
      </c>
      <c r="Q169" s="63">
        <v>896.07999999999993</v>
      </c>
      <c r="R169" s="63">
        <v>917.28</v>
      </c>
      <c r="S169" s="63">
        <v>914.47</v>
      </c>
      <c r="T169" s="63">
        <v>894.94999999999993</v>
      </c>
      <c r="U169" s="63">
        <v>883.16</v>
      </c>
      <c r="V169" s="63">
        <v>901.38</v>
      </c>
      <c r="W169" s="63">
        <v>968.26</v>
      </c>
      <c r="X169" s="63">
        <v>1030.3500000000001</v>
      </c>
      <c r="Y169" s="63">
        <v>1081.45</v>
      </c>
    </row>
    <row r="170" spans="1:25" x14ac:dyDescent="0.2">
      <c r="A170" s="35">
        <v>43000</v>
      </c>
      <c r="B170" s="63">
        <v>1133.75</v>
      </c>
      <c r="C170" s="63">
        <v>1181.73</v>
      </c>
      <c r="D170" s="63">
        <v>1208.24</v>
      </c>
      <c r="E170" s="63">
        <v>1210.5999999999999</v>
      </c>
      <c r="F170" s="63">
        <v>1209.28</v>
      </c>
      <c r="G170" s="63">
        <v>1206.49</v>
      </c>
      <c r="H170" s="63">
        <v>1145.1500000000001</v>
      </c>
      <c r="I170" s="63">
        <v>1078.94</v>
      </c>
      <c r="J170" s="63">
        <v>1037.43</v>
      </c>
      <c r="K170" s="63">
        <v>1001.3199999999999</v>
      </c>
      <c r="L170" s="63">
        <v>920.64</v>
      </c>
      <c r="M170" s="63">
        <v>891.09</v>
      </c>
      <c r="N170" s="63">
        <v>899.87</v>
      </c>
      <c r="O170" s="63">
        <v>886.47</v>
      </c>
      <c r="P170" s="63">
        <v>890.8</v>
      </c>
      <c r="Q170" s="63">
        <v>899.01</v>
      </c>
      <c r="R170" s="63">
        <v>909.67</v>
      </c>
      <c r="S170" s="63">
        <v>907.85</v>
      </c>
      <c r="T170" s="63">
        <v>897.65</v>
      </c>
      <c r="U170" s="63">
        <v>878.56</v>
      </c>
      <c r="V170" s="63">
        <v>890.88</v>
      </c>
      <c r="W170" s="63">
        <v>975.48</v>
      </c>
      <c r="X170" s="63">
        <v>1032.6600000000001</v>
      </c>
      <c r="Y170" s="63">
        <v>1078.8499999999999</v>
      </c>
    </row>
    <row r="171" spans="1:25" x14ac:dyDescent="0.2">
      <c r="A171" s="35">
        <v>43001</v>
      </c>
      <c r="B171" s="63">
        <v>1082.04</v>
      </c>
      <c r="C171" s="63">
        <v>1080.27</v>
      </c>
      <c r="D171" s="63">
        <v>1090.96</v>
      </c>
      <c r="E171" s="63">
        <v>1111.76</v>
      </c>
      <c r="F171" s="63">
        <v>1114.94</v>
      </c>
      <c r="G171" s="63">
        <v>1106.98</v>
      </c>
      <c r="H171" s="63">
        <v>1096.8800000000001</v>
      </c>
      <c r="I171" s="63">
        <v>1095.92</v>
      </c>
      <c r="J171" s="63">
        <v>1057.94</v>
      </c>
      <c r="K171" s="63">
        <v>993.25</v>
      </c>
      <c r="L171" s="63">
        <v>901.46</v>
      </c>
      <c r="M171" s="63">
        <v>872.89</v>
      </c>
      <c r="N171" s="63">
        <v>882.19999999999993</v>
      </c>
      <c r="O171" s="63">
        <v>868.53</v>
      </c>
      <c r="P171" s="63">
        <v>876.66</v>
      </c>
      <c r="Q171" s="63">
        <v>882.4</v>
      </c>
      <c r="R171" s="63">
        <v>897.41</v>
      </c>
      <c r="S171" s="63">
        <v>889.81999999999994</v>
      </c>
      <c r="T171" s="63">
        <v>872.4</v>
      </c>
      <c r="U171" s="63">
        <v>857.81</v>
      </c>
      <c r="V171" s="63">
        <v>865.91</v>
      </c>
      <c r="W171" s="63">
        <v>946.69999999999993</v>
      </c>
      <c r="X171" s="63">
        <v>1007.17</v>
      </c>
      <c r="Y171" s="63">
        <v>1033.1200000000001</v>
      </c>
    </row>
    <row r="172" spans="1:25" x14ac:dyDescent="0.2">
      <c r="A172" s="35">
        <v>43002</v>
      </c>
      <c r="B172" s="63">
        <v>1051.97</v>
      </c>
      <c r="C172" s="63">
        <v>1073.1600000000001</v>
      </c>
      <c r="D172" s="63">
        <v>1079.07</v>
      </c>
      <c r="E172" s="63">
        <v>1090.2</v>
      </c>
      <c r="F172" s="63">
        <v>1092.6199999999999</v>
      </c>
      <c r="G172" s="63">
        <v>1084.8699999999999</v>
      </c>
      <c r="H172" s="63">
        <v>1010.53</v>
      </c>
      <c r="I172" s="63">
        <v>1014.0699999999999</v>
      </c>
      <c r="J172" s="63">
        <v>1043.93</v>
      </c>
      <c r="K172" s="63">
        <v>987.51</v>
      </c>
      <c r="L172" s="63">
        <v>906.76</v>
      </c>
      <c r="M172" s="63">
        <v>891.27</v>
      </c>
      <c r="N172" s="63">
        <v>921.76</v>
      </c>
      <c r="O172" s="63">
        <v>926.04</v>
      </c>
      <c r="P172" s="63">
        <v>924.01</v>
      </c>
      <c r="Q172" s="63">
        <v>911.28</v>
      </c>
      <c r="R172" s="63">
        <v>914.32999999999993</v>
      </c>
      <c r="S172" s="63">
        <v>903.82999999999993</v>
      </c>
      <c r="T172" s="63">
        <v>881.75</v>
      </c>
      <c r="U172" s="63">
        <v>871.62</v>
      </c>
      <c r="V172" s="63">
        <v>883.03</v>
      </c>
      <c r="W172" s="63">
        <v>959.21</v>
      </c>
      <c r="X172" s="63">
        <v>1022.26</v>
      </c>
      <c r="Y172" s="63">
        <v>1065.49</v>
      </c>
    </row>
    <row r="173" spans="1:25" x14ac:dyDescent="0.2">
      <c r="A173" s="35">
        <v>43003</v>
      </c>
      <c r="B173" s="63">
        <v>1157.22</v>
      </c>
      <c r="C173" s="63">
        <v>1157.18</v>
      </c>
      <c r="D173" s="63">
        <v>1179.3900000000001</v>
      </c>
      <c r="E173" s="63">
        <v>1193.31</v>
      </c>
      <c r="F173" s="63">
        <v>1192.9100000000001</v>
      </c>
      <c r="G173" s="63">
        <v>1157.2</v>
      </c>
      <c r="H173" s="63">
        <v>1116.6500000000001</v>
      </c>
      <c r="I173" s="63">
        <v>1055.74</v>
      </c>
      <c r="J173" s="63">
        <v>1025.6000000000001</v>
      </c>
      <c r="K173" s="63">
        <v>981.38</v>
      </c>
      <c r="L173" s="63">
        <v>901.89</v>
      </c>
      <c r="M173" s="63">
        <v>880.73</v>
      </c>
      <c r="N173" s="63">
        <v>885.75</v>
      </c>
      <c r="O173" s="63">
        <v>884.81</v>
      </c>
      <c r="P173" s="63">
        <v>890.18999999999994</v>
      </c>
      <c r="Q173" s="63">
        <v>896.22</v>
      </c>
      <c r="R173" s="63">
        <v>902.67</v>
      </c>
      <c r="S173" s="63">
        <v>893.23</v>
      </c>
      <c r="T173" s="63">
        <v>884.56</v>
      </c>
      <c r="U173" s="63">
        <v>881.26</v>
      </c>
      <c r="V173" s="63">
        <v>881.99</v>
      </c>
      <c r="W173" s="63">
        <v>948.32999999999993</v>
      </c>
      <c r="X173" s="63">
        <v>1013.13</v>
      </c>
      <c r="Y173" s="63">
        <v>1063.9000000000001</v>
      </c>
    </row>
    <row r="174" spans="1:25" x14ac:dyDescent="0.2">
      <c r="A174" s="35">
        <v>43004</v>
      </c>
      <c r="B174" s="63">
        <v>1130.3</v>
      </c>
      <c r="C174" s="63">
        <v>1153.81</v>
      </c>
      <c r="D174" s="63">
        <v>1165.57</v>
      </c>
      <c r="E174" s="63">
        <v>1178.27</v>
      </c>
      <c r="F174" s="63">
        <v>1182.56</v>
      </c>
      <c r="G174" s="63">
        <v>1164.5999999999999</v>
      </c>
      <c r="H174" s="63">
        <v>1129.1300000000001</v>
      </c>
      <c r="I174" s="63">
        <v>1065.17</v>
      </c>
      <c r="J174" s="63">
        <v>1029.6100000000001</v>
      </c>
      <c r="K174" s="63">
        <v>985.93999999999994</v>
      </c>
      <c r="L174" s="63">
        <v>909.85</v>
      </c>
      <c r="M174" s="63">
        <v>884.93999999999994</v>
      </c>
      <c r="N174" s="63">
        <v>894.28</v>
      </c>
      <c r="O174" s="63">
        <v>893.46</v>
      </c>
      <c r="P174" s="63">
        <v>899.73</v>
      </c>
      <c r="Q174" s="63">
        <v>903.23</v>
      </c>
      <c r="R174" s="63">
        <v>904.39</v>
      </c>
      <c r="S174" s="63">
        <v>897.3</v>
      </c>
      <c r="T174" s="63">
        <v>894.48</v>
      </c>
      <c r="U174" s="63">
        <v>876.41</v>
      </c>
      <c r="V174" s="63">
        <v>891.44999999999993</v>
      </c>
      <c r="W174" s="63">
        <v>971.6</v>
      </c>
      <c r="X174" s="63">
        <v>1030.72</v>
      </c>
      <c r="Y174" s="63">
        <v>1086.79</v>
      </c>
    </row>
    <row r="175" spans="1:25" x14ac:dyDescent="0.2">
      <c r="A175" s="35">
        <v>43005</v>
      </c>
      <c r="B175" s="63">
        <v>1126.32</v>
      </c>
      <c r="C175" s="63">
        <v>1165.98</v>
      </c>
      <c r="D175" s="63">
        <v>1160.22</v>
      </c>
      <c r="E175" s="63">
        <v>1149.68</v>
      </c>
      <c r="F175" s="63">
        <v>1147.8499999999999</v>
      </c>
      <c r="G175" s="63">
        <v>1157.7</v>
      </c>
      <c r="H175" s="63">
        <v>1132.3900000000001</v>
      </c>
      <c r="I175" s="63">
        <v>1068.8399999999999</v>
      </c>
      <c r="J175" s="63">
        <v>1036.8900000000001</v>
      </c>
      <c r="K175" s="63">
        <v>992.69999999999993</v>
      </c>
      <c r="L175" s="63">
        <v>913.96</v>
      </c>
      <c r="M175" s="63">
        <v>888.93999999999994</v>
      </c>
      <c r="N175" s="63">
        <v>900.73</v>
      </c>
      <c r="O175" s="63">
        <v>906.6</v>
      </c>
      <c r="P175" s="63">
        <v>910.56999999999994</v>
      </c>
      <c r="Q175" s="63">
        <v>916.59</v>
      </c>
      <c r="R175" s="63">
        <v>917.41</v>
      </c>
      <c r="S175" s="63">
        <v>911.89</v>
      </c>
      <c r="T175" s="63">
        <v>905.1</v>
      </c>
      <c r="U175" s="63">
        <v>891.11</v>
      </c>
      <c r="V175" s="63">
        <v>901.81999999999994</v>
      </c>
      <c r="W175" s="63">
        <v>971.87</v>
      </c>
      <c r="X175" s="63">
        <v>1030.3900000000001</v>
      </c>
      <c r="Y175" s="63">
        <v>1077.71</v>
      </c>
    </row>
    <row r="176" spans="1:25" x14ac:dyDescent="0.2">
      <c r="A176" s="35">
        <v>43006</v>
      </c>
      <c r="B176" s="63">
        <v>1022.34</v>
      </c>
      <c r="C176" s="63">
        <v>1085.0899999999999</v>
      </c>
      <c r="D176" s="63">
        <v>1124.1500000000001</v>
      </c>
      <c r="E176" s="63">
        <v>1148.93</v>
      </c>
      <c r="F176" s="63">
        <v>1150.98</v>
      </c>
      <c r="G176" s="63">
        <v>1152.55</v>
      </c>
      <c r="H176" s="63">
        <v>1113.0999999999999</v>
      </c>
      <c r="I176" s="63">
        <v>1046.3700000000001</v>
      </c>
      <c r="J176" s="63">
        <v>1002.0799999999999</v>
      </c>
      <c r="K176" s="63">
        <v>966.68</v>
      </c>
      <c r="L176" s="63">
        <v>885.89</v>
      </c>
      <c r="M176" s="63">
        <v>857.11</v>
      </c>
      <c r="N176" s="63">
        <v>861.94999999999993</v>
      </c>
      <c r="O176" s="63">
        <v>861.99</v>
      </c>
      <c r="P176" s="63">
        <v>863.91</v>
      </c>
      <c r="Q176" s="63">
        <v>869.9</v>
      </c>
      <c r="R176" s="63">
        <v>875.54</v>
      </c>
      <c r="S176" s="63">
        <v>872.82999999999993</v>
      </c>
      <c r="T176" s="63">
        <v>865.05</v>
      </c>
      <c r="U176" s="63">
        <v>849.69999999999993</v>
      </c>
      <c r="V176" s="63">
        <v>862.54</v>
      </c>
      <c r="W176" s="63">
        <v>942.02</v>
      </c>
      <c r="X176" s="63">
        <v>1006.0799999999999</v>
      </c>
      <c r="Y176" s="63">
        <v>1056.75</v>
      </c>
    </row>
    <row r="177" spans="1:25" x14ac:dyDescent="0.2">
      <c r="A177" s="35">
        <v>43007</v>
      </c>
      <c r="B177" s="63">
        <v>1044.7</v>
      </c>
      <c r="C177" s="63">
        <v>1147.76</v>
      </c>
      <c r="D177" s="63">
        <v>1148.58</v>
      </c>
      <c r="E177" s="63">
        <v>1150.1600000000001</v>
      </c>
      <c r="F177" s="63">
        <v>1150.58</v>
      </c>
      <c r="G177" s="63">
        <v>1142.55</v>
      </c>
      <c r="H177" s="63">
        <v>1063.0600000000002</v>
      </c>
      <c r="I177" s="63">
        <v>1019.22</v>
      </c>
      <c r="J177" s="63">
        <v>971.19999999999993</v>
      </c>
      <c r="K177" s="63">
        <v>966.46</v>
      </c>
      <c r="L177" s="63">
        <v>920.77</v>
      </c>
      <c r="M177" s="63">
        <v>902.27</v>
      </c>
      <c r="N177" s="63">
        <v>910.87</v>
      </c>
      <c r="O177" s="63">
        <v>921.02</v>
      </c>
      <c r="P177" s="63">
        <v>916.96</v>
      </c>
      <c r="Q177" s="63">
        <v>910.29</v>
      </c>
      <c r="R177" s="63">
        <v>917.12</v>
      </c>
      <c r="S177" s="63">
        <v>909.47</v>
      </c>
      <c r="T177" s="63">
        <v>888.42</v>
      </c>
      <c r="U177" s="63">
        <v>851.31</v>
      </c>
      <c r="V177" s="63">
        <v>872.89</v>
      </c>
      <c r="W177" s="63">
        <v>922.42</v>
      </c>
      <c r="X177" s="63">
        <v>987.51</v>
      </c>
      <c r="Y177" s="63">
        <v>1016.84</v>
      </c>
    </row>
    <row r="178" spans="1:25" x14ac:dyDescent="0.2">
      <c r="A178" s="35">
        <v>43008</v>
      </c>
      <c r="B178" s="63">
        <v>1044.21</v>
      </c>
      <c r="C178" s="63">
        <v>1022.91</v>
      </c>
      <c r="D178" s="63">
        <v>1116.3900000000001</v>
      </c>
      <c r="E178" s="63">
        <v>1125.82</v>
      </c>
      <c r="F178" s="63">
        <v>1125.4100000000001</v>
      </c>
      <c r="G178" s="63">
        <v>1126.94</v>
      </c>
      <c r="H178" s="63">
        <v>1114.08</v>
      </c>
      <c r="I178" s="63">
        <v>1074.0899999999999</v>
      </c>
      <c r="J178" s="63">
        <v>1029.45</v>
      </c>
      <c r="K178" s="63">
        <v>958.04</v>
      </c>
      <c r="L178" s="63">
        <v>894.12</v>
      </c>
      <c r="M178" s="63">
        <v>869.98</v>
      </c>
      <c r="N178" s="63">
        <v>885.31</v>
      </c>
      <c r="O178" s="63">
        <v>894.5</v>
      </c>
      <c r="P178" s="63">
        <v>899.88</v>
      </c>
      <c r="Q178" s="63">
        <v>905.35</v>
      </c>
      <c r="R178" s="63">
        <v>899.56999999999994</v>
      </c>
      <c r="S178" s="63">
        <v>895.3</v>
      </c>
      <c r="T178" s="63">
        <v>881.06</v>
      </c>
      <c r="U178" s="63">
        <v>860.65</v>
      </c>
      <c r="V178" s="63">
        <v>861.78</v>
      </c>
      <c r="W178" s="63">
        <v>937.76</v>
      </c>
      <c r="X178" s="63">
        <v>1012.64</v>
      </c>
      <c r="Y178" s="63">
        <v>1055.3</v>
      </c>
    </row>
    <row r="181" spans="1:25" x14ac:dyDescent="0.2">
      <c r="A181" s="27" t="s">
        <v>65</v>
      </c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</row>
    <row r="182" spans="1:25" ht="12" thickBot="1" x14ac:dyDescent="0.25">
      <c r="A182" s="1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25" ht="12" thickBot="1" x14ac:dyDescent="0.25">
      <c r="A183" s="132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3" t="s">
        <v>66</v>
      </c>
      <c r="N183" s="133"/>
      <c r="O183" s="133"/>
    </row>
    <row r="184" spans="1:25" ht="12" thickBot="1" x14ac:dyDescent="0.25">
      <c r="A184" s="119" t="s">
        <v>67</v>
      </c>
      <c r="B184" s="119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20">
        <v>555470.05000000005</v>
      </c>
      <c r="N184" s="120"/>
      <c r="O184" s="120"/>
    </row>
    <row r="185" spans="1:25" x14ac:dyDescent="0.2">
      <c r="A185" s="113" t="s">
        <v>68</v>
      </c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63">
        <v>425348.31127766502</v>
      </c>
      <c r="N185" s="163"/>
      <c r="O185" s="163"/>
    </row>
    <row r="186" spans="1:25" ht="12" thickBot="1" x14ac:dyDescent="0.25">
      <c r="A186" s="115" t="s">
        <v>9</v>
      </c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55">
        <v>130121.74</v>
      </c>
      <c r="N186" s="155"/>
      <c r="O186" s="155"/>
    </row>
    <row r="187" spans="1:25" ht="12" thickBot="1" x14ac:dyDescent="0.25">
      <c r="A187" s="117" t="s">
        <v>114</v>
      </c>
      <c r="B187" s="117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8">
        <v>0</v>
      </c>
      <c r="N187" s="118"/>
      <c r="O187" s="118"/>
    </row>
    <row r="190" spans="1:25" ht="24" customHeight="1" x14ac:dyDescent="0.2">
      <c r="A190" s="173" t="s">
        <v>104</v>
      </c>
      <c r="B190" s="174"/>
      <c r="C190" s="174"/>
      <c r="D190" s="174"/>
      <c r="E190" s="174"/>
      <c r="F190" s="174"/>
      <c r="G190" s="174"/>
      <c r="H190" s="174"/>
      <c r="I190" s="174"/>
      <c r="J190" s="174"/>
      <c r="K190" s="174"/>
      <c r="L190" s="174"/>
      <c r="M190" s="174"/>
      <c r="N190" s="174"/>
      <c r="O190" s="174"/>
      <c r="P190" s="174"/>
      <c r="Q190" s="174"/>
      <c r="R190" s="174"/>
      <c r="S190" s="174"/>
      <c r="T190" s="174"/>
      <c r="U190" s="174"/>
      <c r="V190" s="174"/>
      <c r="W190" s="174"/>
      <c r="X190" s="174"/>
      <c r="Y190" s="174"/>
    </row>
    <row r="191" spans="1:25" ht="24" customHeight="1" x14ac:dyDescent="0.2">
      <c r="A191" s="174" t="s">
        <v>73</v>
      </c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</row>
    <row r="192" spans="1:25" ht="24" customHeight="1" x14ac:dyDescent="0.2">
      <c r="A192" s="174" t="s">
        <v>74</v>
      </c>
      <c r="B192" s="122"/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</row>
    <row r="193" spans="1:25" ht="24" customHeight="1" x14ac:dyDescent="0.2">
      <c r="A193" s="174" t="s">
        <v>75</v>
      </c>
      <c r="B193" s="122"/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</row>
    <row r="194" spans="1:25" ht="24" customHeight="1" x14ac:dyDescent="0.2">
      <c r="A194" s="174" t="s">
        <v>105</v>
      </c>
      <c r="B194" s="122"/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</row>
    <row r="195" spans="1:25" ht="24" customHeight="1" x14ac:dyDescent="0.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</row>
    <row r="196" spans="1:25" ht="13.5" x14ac:dyDescent="0.2">
      <c r="A196" s="172" t="s">
        <v>69</v>
      </c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</row>
    <row r="197" spans="1:25" ht="13.5" x14ac:dyDescent="0.2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</row>
    <row r="198" spans="1:25" s="45" customFormat="1" ht="13.5" x14ac:dyDescent="0.25">
      <c r="A198" s="127" t="s">
        <v>62</v>
      </c>
      <c r="B198" s="162" t="s">
        <v>63</v>
      </c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1"/>
    </row>
    <row r="199" spans="1:25" s="45" customFormat="1" ht="15.75" customHeight="1" x14ac:dyDescent="0.25">
      <c r="A199" s="128"/>
      <c r="B199" s="46" t="s">
        <v>77</v>
      </c>
      <c r="C199" s="47" t="s">
        <v>78</v>
      </c>
      <c r="D199" s="48" t="s">
        <v>79</v>
      </c>
      <c r="E199" s="47" t="s">
        <v>80</v>
      </c>
      <c r="F199" s="47" t="s">
        <v>81</v>
      </c>
      <c r="G199" s="47" t="s">
        <v>82</v>
      </c>
      <c r="H199" s="47" t="s">
        <v>83</v>
      </c>
      <c r="I199" s="47" t="s">
        <v>84</v>
      </c>
      <c r="J199" s="47" t="s">
        <v>85</v>
      </c>
      <c r="K199" s="46" t="s">
        <v>86</v>
      </c>
      <c r="L199" s="47" t="s">
        <v>87</v>
      </c>
      <c r="M199" s="49" t="s">
        <v>88</v>
      </c>
      <c r="N199" s="46" t="s">
        <v>89</v>
      </c>
      <c r="O199" s="47" t="s">
        <v>90</v>
      </c>
      <c r="P199" s="49" t="s">
        <v>91</v>
      </c>
      <c r="Q199" s="48" t="s">
        <v>92</v>
      </c>
      <c r="R199" s="47" t="s">
        <v>93</v>
      </c>
      <c r="S199" s="48" t="s">
        <v>94</v>
      </c>
      <c r="T199" s="47" t="s">
        <v>95</v>
      </c>
      <c r="U199" s="48" t="s">
        <v>96</v>
      </c>
      <c r="V199" s="47" t="s">
        <v>97</v>
      </c>
      <c r="W199" s="48" t="s">
        <v>98</v>
      </c>
      <c r="X199" s="47" t="s">
        <v>99</v>
      </c>
      <c r="Y199" s="47" t="s">
        <v>100</v>
      </c>
    </row>
    <row r="200" spans="1:25" x14ac:dyDescent="0.2">
      <c r="A200" s="35">
        <v>42979</v>
      </c>
      <c r="B200" s="63">
        <v>1119.79</v>
      </c>
      <c r="C200" s="63">
        <v>1162.3399999999999</v>
      </c>
      <c r="D200" s="63">
        <v>1187.07</v>
      </c>
      <c r="E200" s="63">
        <v>1192.1200000000001</v>
      </c>
      <c r="F200" s="63">
        <v>1189.24</v>
      </c>
      <c r="G200" s="63">
        <v>1171.47</v>
      </c>
      <c r="H200" s="63">
        <v>1157.6600000000001</v>
      </c>
      <c r="I200" s="63">
        <v>1105.82</v>
      </c>
      <c r="J200" s="63">
        <v>1050.94</v>
      </c>
      <c r="K200" s="63">
        <v>998.15</v>
      </c>
      <c r="L200" s="63">
        <v>932.16</v>
      </c>
      <c r="M200" s="63">
        <v>929.26</v>
      </c>
      <c r="N200" s="63">
        <v>930.3</v>
      </c>
      <c r="O200" s="63">
        <v>938.46</v>
      </c>
      <c r="P200" s="63">
        <v>945.66</v>
      </c>
      <c r="Q200" s="63">
        <v>972.37</v>
      </c>
      <c r="R200" s="63">
        <v>985.65</v>
      </c>
      <c r="S200" s="63">
        <v>968.69999999999993</v>
      </c>
      <c r="T200" s="63">
        <v>947.64</v>
      </c>
      <c r="U200" s="63">
        <v>943.31</v>
      </c>
      <c r="V200" s="63">
        <v>958.54</v>
      </c>
      <c r="W200" s="63">
        <v>1033.67</v>
      </c>
      <c r="X200" s="63">
        <v>1102.83</v>
      </c>
      <c r="Y200" s="63">
        <v>1150.6300000000001</v>
      </c>
    </row>
    <row r="201" spans="1:25" x14ac:dyDescent="0.2">
      <c r="A201" s="35">
        <v>42980</v>
      </c>
      <c r="B201" s="63">
        <v>1151.6500000000001</v>
      </c>
      <c r="C201" s="63">
        <v>1179.0999999999999</v>
      </c>
      <c r="D201" s="63">
        <v>1213.22</v>
      </c>
      <c r="E201" s="63">
        <v>1227.27</v>
      </c>
      <c r="F201" s="63">
        <v>1237.9000000000001</v>
      </c>
      <c r="G201" s="63">
        <v>1225.78</v>
      </c>
      <c r="H201" s="63">
        <v>1204.6400000000001</v>
      </c>
      <c r="I201" s="63">
        <v>1154.47</v>
      </c>
      <c r="J201" s="63">
        <v>1070.54</v>
      </c>
      <c r="K201" s="63">
        <v>1000.11</v>
      </c>
      <c r="L201" s="63">
        <v>905.47</v>
      </c>
      <c r="M201" s="63">
        <v>893.27</v>
      </c>
      <c r="N201" s="63">
        <v>887.38</v>
      </c>
      <c r="O201" s="63">
        <v>886.64</v>
      </c>
      <c r="P201" s="63">
        <v>884.93999999999994</v>
      </c>
      <c r="Q201" s="63">
        <v>892.06999999999994</v>
      </c>
      <c r="R201" s="63">
        <v>900.69999999999993</v>
      </c>
      <c r="S201" s="63">
        <v>888.98</v>
      </c>
      <c r="T201" s="63">
        <v>888.12</v>
      </c>
      <c r="U201" s="63">
        <v>888.29</v>
      </c>
      <c r="V201" s="63">
        <v>897.78</v>
      </c>
      <c r="W201" s="63">
        <v>943.13</v>
      </c>
      <c r="X201" s="63">
        <v>1016.47</v>
      </c>
      <c r="Y201" s="63">
        <v>1069.3699999999999</v>
      </c>
    </row>
    <row r="202" spans="1:25" x14ac:dyDescent="0.2">
      <c r="A202" s="35">
        <v>42981</v>
      </c>
      <c r="B202" s="63">
        <v>1129.26</v>
      </c>
      <c r="C202" s="63">
        <v>1220.48</v>
      </c>
      <c r="D202" s="63">
        <v>1250.6099999999999</v>
      </c>
      <c r="E202" s="63">
        <v>1270.51</v>
      </c>
      <c r="F202" s="63">
        <v>1282.3800000000001</v>
      </c>
      <c r="G202" s="63">
        <v>1279.57</v>
      </c>
      <c r="H202" s="63">
        <v>1254.22</v>
      </c>
      <c r="I202" s="63">
        <v>1212.8800000000001</v>
      </c>
      <c r="J202" s="63">
        <v>1085.96</v>
      </c>
      <c r="K202" s="63">
        <v>1068.1199999999999</v>
      </c>
      <c r="L202" s="63">
        <v>960.9</v>
      </c>
      <c r="M202" s="63">
        <v>930.72</v>
      </c>
      <c r="N202" s="63">
        <v>935.26</v>
      </c>
      <c r="O202" s="63">
        <v>933.96</v>
      </c>
      <c r="P202" s="63">
        <v>939.4</v>
      </c>
      <c r="Q202" s="63">
        <v>944.63</v>
      </c>
      <c r="R202" s="63">
        <v>945.96</v>
      </c>
      <c r="S202" s="63">
        <v>942.68999999999994</v>
      </c>
      <c r="T202" s="63">
        <v>931.49</v>
      </c>
      <c r="U202" s="63">
        <v>929.03</v>
      </c>
      <c r="V202" s="63">
        <v>933.87</v>
      </c>
      <c r="W202" s="63">
        <v>1003.8199999999999</v>
      </c>
      <c r="X202" s="63">
        <v>1068.1400000000001</v>
      </c>
      <c r="Y202" s="63">
        <v>1098.55</v>
      </c>
    </row>
    <row r="203" spans="1:25" x14ac:dyDescent="0.2">
      <c r="A203" s="35">
        <v>42982</v>
      </c>
      <c r="B203" s="63">
        <v>1193.3599999999999</v>
      </c>
      <c r="C203" s="63">
        <v>1232.98</v>
      </c>
      <c r="D203" s="63">
        <v>1267.01</v>
      </c>
      <c r="E203" s="63">
        <v>1280.98</v>
      </c>
      <c r="F203" s="63">
        <v>1290.49</v>
      </c>
      <c r="G203" s="63">
        <v>1282.06</v>
      </c>
      <c r="H203" s="63">
        <v>1236.26</v>
      </c>
      <c r="I203" s="63">
        <v>1175.46</v>
      </c>
      <c r="J203" s="63">
        <v>1125.96</v>
      </c>
      <c r="K203" s="63">
        <v>1066.05</v>
      </c>
      <c r="L203" s="63">
        <v>974.8</v>
      </c>
      <c r="M203" s="63">
        <v>945.75</v>
      </c>
      <c r="N203" s="63">
        <v>953.54</v>
      </c>
      <c r="O203" s="63">
        <v>952.18999999999994</v>
      </c>
      <c r="P203" s="63">
        <v>956.81999999999994</v>
      </c>
      <c r="Q203" s="63">
        <v>963.49</v>
      </c>
      <c r="R203" s="63">
        <v>966.93</v>
      </c>
      <c r="S203" s="63">
        <v>961.57999999999993</v>
      </c>
      <c r="T203" s="63">
        <v>948.31999999999994</v>
      </c>
      <c r="U203" s="63">
        <v>959.56999999999994</v>
      </c>
      <c r="V203" s="63">
        <v>969.15</v>
      </c>
      <c r="W203" s="63">
        <v>1052.5900000000001</v>
      </c>
      <c r="X203" s="63">
        <v>1122.23</v>
      </c>
      <c r="Y203" s="63">
        <v>1167.01</v>
      </c>
    </row>
    <row r="204" spans="1:25" x14ac:dyDescent="0.2">
      <c r="A204" s="35">
        <v>42983</v>
      </c>
      <c r="B204" s="63">
        <v>1140.4100000000001</v>
      </c>
      <c r="C204" s="63">
        <v>1169.26</v>
      </c>
      <c r="D204" s="63">
        <v>1186.49</v>
      </c>
      <c r="E204" s="63">
        <v>1223.99</v>
      </c>
      <c r="F204" s="63">
        <v>1222.75</v>
      </c>
      <c r="G204" s="63">
        <v>1186.47</v>
      </c>
      <c r="H204" s="63">
        <v>1153.3800000000001</v>
      </c>
      <c r="I204" s="63">
        <v>1087.0899999999999</v>
      </c>
      <c r="J204" s="63">
        <v>1047.3700000000001</v>
      </c>
      <c r="K204" s="63">
        <v>1003.28</v>
      </c>
      <c r="L204" s="63">
        <v>924.67</v>
      </c>
      <c r="M204" s="63">
        <v>894.63</v>
      </c>
      <c r="N204" s="63">
        <v>907.3</v>
      </c>
      <c r="O204" s="63">
        <v>913.81999999999994</v>
      </c>
      <c r="P204" s="63">
        <v>920.84</v>
      </c>
      <c r="Q204" s="63">
        <v>912.36</v>
      </c>
      <c r="R204" s="63">
        <v>912.96</v>
      </c>
      <c r="S204" s="63">
        <v>913.15</v>
      </c>
      <c r="T204" s="63">
        <v>910.14</v>
      </c>
      <c r="U204" s="63">
        <v>900.91</v>
      </c>
      <c r="V204" s="63">
        <v>909.36</v>
      </c>
      <c r="W204" s="63">
        <v>968.79</v>
      </c>
      <c r="X204" s="63">
        <v>1026.1400000000001</v>
      </c>
      <c r="Y204" s="63">
        <v>1078.8699999999999</v>
      </c>
    </row>
    <row r="205" spans="1:25" x14ac:dyDescent="0.2">
      <c r="A205" s="35">
        <v>42984</v>
      </c>
      <c r="B205" s="63">
        <v>1222.0899999999999</v>
      </c>
      <c r="C205" s="63">
        <v>1263.6300000000001</v>
      </c>
      <c r="D205" s="63">
        <v>1293.1400000000001</v>
      </c>
      <c r="E205" s="63">
        <v>1301.46</v>
      </c>
      <c r="F205" s="63">
        <v>1308.97</v>
      </c>
      <c r="G205" s="63">
        <v>1286.48</v>
      </c>
      <c r="H205" s="63">
        <v>1235.8599999999999</v>
      </c>
      <c r="I205" s="63">
        <v>1168.3700000000001</v>
      </c>
      <c r="J205" s="63">
        <v>1116.81</v>
      </c>
      <c r="K205" s="63">
        <v>1044.21</v>
      </c>
      <c r="L205" s="63">
        <v>950.19999999999993</v>
      </c>
      <c r="M205" s="63">
        <v>937.04</v>
      </c>
      <c r="N205" s="63">
        <v>935.92</v>
      </c>
      <c r="O205" s="63">
        <v>945.06</v>
      </c>
      <c r="P205" s="63">
        <v>948.47</v>
      </c>
      <c r="Q205" s="63">
        <v>954.98</v>
      </c>
      <c r="R205" s="63">
        <v>959.43999999999994</v>
      </c>
      <c r="S205" s="63">
        <v>959.07999999999993</v>
      </c>
      <c r="T205" s="63">
        <v>953.19999999999993</v>
      </c>
      <c r="U205" s="63">
        <v>941.21</v>
      </c>
      <c r="V205" s="63">
        <v>946.04</v>
      </c>
      <c r="W205" s="63">
        <v>1023.23</v>
      </c>
      <c r="X205" s="63">
        <v>1093.44</v>
      </c>
      <c r="Y205" s="63">
        <v>1148.94</v>
      </c>
    </row>
    <row r="206" spans="1:25" x14ac:dyDescent="0.2">
      <c r="A206" s="35">
        <v>42985</v>
      </c>
      <c r="B206" s="63">
        <v>1169.04</v>
      </c>
      <c r="C206" s="63">
        <v>1222.81</v>
      </c>
      <c r="D206" s="63">
        <v>1227.25</v>
      </c>
      <c r="E206" s="63">
        <v>1234.81</v>
      </c>
      <c r="F206" s="63">
        <v>1232.31</v>
      </c>
      <c r="G206" s="63">
        <v>1227.02</v>
      </c>
      <c r="H206" s="63">
        <v>1196.69</v>
      </c>
      <c r="I206" s="63">
        <v>1075.55</v>
      </c>
      <c r="J206" s="63">
        <v>1082.44</v>
      </c>
      <c r="K206" s="63">
        <v>1032.1100000000001</v>
      </c>
      <c r="L206" s="63">
        <v>943.18</v>
      </c>
      <c r="M206" s="63">
        <v>915.97</v>
      </c>
      <c r="N206" s="63">
        <v>927.71</v>
      </c>
      <c r="O206" s="63">
        <v>927.18</v>
      </c>
      <c r="P206" s="63">
        <v>930.49</v>
      </c>
      <c r="Q206" s="63">
        <v>931.39</v>
      </c>
      <c r="R206" s="63">
        <v>939.16</v>
      </c>
      <c r="S206" s="63">
        <v>935.69999999999993</v>
      </c>
      <c r="T206" s="63">
        <v>926.81999999999994</v>
      </c>
      <c r="U206" s="63">
        <v>913.3</v>
      </c>
      <c r="V206" s="63">
        <v>923.27</v>
      </c>
      <c r="W206" s="63">
        <v>995.3</v>
      </c>
      <c r="X206" s="63">
        <v>1059.23</v>
      </c>
      <c r="Y206" s="63">
        <v>1094.49</v>
      </c>
    </row>
    <row r="207" spans="1:25" x14ac:dyDescent="0.2">
      <c r="A207" s="35">
        <v>42986</v>
      </c>
      <c r="B207" s="63">
        <v>1104.19</v>
      </c>
      <c r="C207" s="63">
        <v>1127.97</v>
      </c>
      <c r="D207" s="63">
        <v>1137.6400000000001</v>
      </c>
      <c r="E207" s="63">
        <v>1199.97</v>
      </c>
      <c r="F207" s="63">
        <v>1207.49</v>
      </c>
      <c r="G207" s="63">
        <v>1157.93</v>
      </c>
      <c r="H207" s="63">
        <v>1117.01</v>
      </c>
      <c r="I207" s="63">
        <v>1067.54</v>
      </c>
      <c r="J207" s="63">
        <v>1047.2</v>
      </c>
      <c r="K207" s="63">
        <v>1028.9000000000001</v>
      </c>
      <c r="L207" s="63">
        <v>963.57999999999993</v>
      </c>
      <c r="M207" s="63">
        <v>934.9</v>
      </c>
      <c r="N207" s="63">
        <v>940.07999999999993</v>
      </c>
      <c r="O207" s="63">
        <v>937.32999999999993</v>
      </c>
      <c r="P207" s="63">
        <v>944.11</v>
      </c>
      <c r="Q207" s="63">
        <v>948.43</v>
      </c>
      <c r="R207" s="63">
        <v>949.42</v>
      </c>
      <c r="S207" s="63">
        <v>949.05</v>
      </c>
      <c r="T207" s="63">
        <v>935.23</v>
      </c>
      <c r="U207" s="63">
        <v>935.52</v>
      </c>
      <c r="V207" s="63">
        <v>942.44999999999993</v>
      </c>
      <c r="W207" s="63">
        <v>1022.35</v>
      </c>
      <c r="X207" s="63">
        <v>1090.18</v>
      </c>
      <c r="Y207" s="63">
        <v>1149.08</v>
      </c>
    </row>
    <row r="208" spans="1:25" x14ac:dyDescent="0.2">
      <c r="A208" s="35">
        <v>42987</v>
      </c>
      <c r="B208" s="63">
        <v>1169.79</v>
      </c>
      <c r="C208" s="63">
        <v>1201.6099999999999</v>
      </c>
      <c r="D208" s="63">
        <v>1241.53</v>
      </c>
      <c r="E208" s="63">
        <v>1256.8800000000001</v>
      </c>
      <c r="F208" s="63">
        <v>1262.8399999999999</v>
      </c>
      <c r="G208" s="63">
        <v>1244.67</v>
      </c>
      <c r="H208" s="63">
        <v>1230.01</v>
      </c>
      <c r="I208" s="63">
        <v>1168.78</v>
      </c>
      <c r="J208" s="63">
        <v>1084.49</v>
      </c>
      <c r="K208" s="63">
        <v>1024.71</v>
      </c>
      <c r="L208" s="63">
        <v>933.24</v>
      </c>
      <c r="M208" s="63">
        <v>905.52</v>
      </c>
      <c r="N208" s="63">
        <v>907.42</v>
      </c>
      <c r="O208" s="63">
        <v>910.26</v>
      </c>
      <c r="P208" s="63">
        <v>914.99</v>
      </c>
      <c r="Q208" s="63">
        <v>919.44999999999993</v>
      </c>
      <c r="R208" s="63">
        <v>923.63</v>
      </c>
      <c r="S208" s="63">
        <v>923.74</v>
      </c>
      <c r="T208" s="63">
        <v>914.49</v>
      </c>
      <c r="U208" s="63">
        <v>908.57999999999993</v>
      </c>
      <c r="V208" s="63">
        <v>919.55</v>
      </c>
      <c r="W208" s="63">
        <v>990.62</v>
      </c>
      <c r="X208" s="63">
        <v>1069.3599999999999</v>
      </c>
      <c r="Y208" s="63">
        <v>1121.6300000000001</v>
      </c>
    </row>
    <row r="209" spans="1:25" x14ac:dyDescent="0.2">
      <c r="A209" s="35">
        <v>42988</v>
      </c>
      <c r="B209" s="63">
        <v>1157.45</v>
      </c>
      <c r="C209" s="63">
        <v>1204.1600000000001</v>
      </c>
      <c r="D209" s="63">
        <v>1236.24</v>
      </c>
      <c r="E209" s="63">
        <v>1247.3599999999999</v>
      </c>
      <c r="F209" s="63">
        <v>1261.4000000000001</v>
      </c>
      <c r="G209" s="63">
        <v>1254.3800000000001</v>
      </c>
      <c r="H209" s="63">
        <v>1231.18</v>
      </c>
      <c r="I209" s="63">
        <v>1178.7</v>
      </c>
      <c r="J209" s="63">
        <v>1112.19</v>
      </c>
      <c r="K209" s="63">
        <v>1031.6100000000001</v>
      </c>
      <c r="L209" s="63">
        <v>931.12</v>
      </c>
      <c r="M209" s="63">
        <v>903.81</v>
      </c>
      <c r="N209" s="63">
        <v>907.28</v>
      </c>
      <c r="O209" s="63">
        <v>895.26</v>
      </c>
      <c r="P209" s="63">
        <v>902.84</v>
      </c>
      <c r="Q209" s="63">
        <v>907.89</v>
      </c>
      <c r="R209" s="63">
        <v>910.64</v>
      </c>
      <c r="S209" s="63">
        <v>907.06999999999994</v>
      </c>
      <c r="T209" s="63">
        <v>893.4</v>
      </c>
      <c r="U209" s="63">
        <v>883.19999999999993</v>
      </c>
      <c r="V209" s="63">
        <v>886.75</v>
      </c>
      <c r="W209" s="63">
        <v>957.56999999999994</v>
      </c>
      <c r="X209" s="63">
        <v>1011.09</v>
      </c>
      <c r="Y209" s="63">
        <v>1069.8</v>
      </c>
    </row>
    <row r="210" spans="1:25" x14ac:dyDescent="0.2">
      <c r="A210" s="35">
        <v>42989</v>
      </c>
      <c r="B210" s="63">
        <v>1120.98</v>
      </c>
      <c r="C210" s="63">
        <v>1182.0899999999999</v>
      </c>
      <c r="D210" s="63">
        <v>1204.71</v>
      </c>
      <c r="E210" s="63">
        <v>1213.04</v>
      </c>
      <c r="F210" s="63">
        <v>1217.72</v>
      </c>
      <c r="G210" s="63">
        <v>1205.99</v>
      </c>
      <c r="H210" s="63">
        <v>1148.3599999999999</v>
      </c>
      <c r="I210" s="63">
        <v>1090.28</v>
      </c>
      <c r="J210" s="63">
        <v>1040.68</v>
      </c>
      <c r="K210" s="63">
        <v>1006.67</v>
      </c>
      <c r="L210" s="63">
        <v>939.97</v>
      </c>
      <c r="M210" s="63">
        <v>923.18</v>
      </c>
      <c r="N210" s="63">
        <v>950.09</v>
      </c>
      <c r="O210" s="63">
        <v>964.98</v>
      </c>
      <c r="P210" s="63">
        <v>975.26</v>
      </c>
      <c r="Q210" s="63">
        <v>978.75</v>
      </c>
      <c r="R210" s="63">
        <v>977.6</v>
      </c>
      <c r="S210" s="63">
        <v>975.51</v>
      </c>
      <c r="T210" s="63">
        <v>974.69999999999993</v>
      </c>
      <c r="U210" s="63">
        <v>964.94999999999993</v>
      </c>
      <c r="V210" s="63">
        <v>975.59</v>
      </c>
      <c r="W210" s="63">
        <v>1063.44</v>
      </c>
      <c r="X210" s="63">
        <v>1091.5999999999999</v>
      </c>
      <c r="Y210" s="63">
        <v>1122.04</v>
      </c>
    </row>
    <row r="211" spans="1:25" x14ac:dyDescent="0.2">
      <c r="A211" s="35">
        <v>42990</v>
      </c>
      <c r="B211" s="63">
        <v>1155.23</v>
      </c>
      <c r="C211" s="63">
        <v>1202.04</v>
      </c>
      <c r="D211" s="63">
        <v>1232.97</v>
      </c>
      <c r="E211" s="63">
        <v>1233.1200000000001</v>
      </c>
      <c r="F211" s="63">
        <v>1234.02</v>
      </c>
      <c r="G211" s="63">
        <v>1230.9100000000001</v>
      </c>
      <c r="H211" s="63">
        <v>1172.8599999999999</v>
      </c>
      <c r="I211" s="63">
        <v>1107.6099999999999</v>
      </c>
      <c r="J211" s="63">
        <v>1075.78</v>
      </c>
      <c r="K211" s="63">
        <v>1028.78</v>
      </c>
      <c r="L211" s="63">
        <v>944.91</v>
      </c>
      <c r="M211" s="63">
        <v>924.28</v>
      </c>
      <c r="N211" s="63">
        <v>929.78</v>
      </c>
      <c r="O211" s="63">
        <v>936.48</v>
      </c>
      <c r="P211" s="63">
        <v>937.72</v>
      </c>
      <c r="Q211" s="63">
        <v>944.37</v>
      </c>
      <c r="R211" s="63">
        <v>942.47</v>
      </c>
      <c r="S211" s="63">
        <v>941.17</v>
      </c>
      <c r="T211" s="63">
        <v>931.31999999999994</v>
      </c>
      <c r="U211" s="63">
        <v>916.41</v>
      </c>
      <c r="V211" s="63">
        <v>931.22</v>
      </c>
      <c r="W211" s="63">
        <v>1010.18</v>
      </c>
      <c r="X211" s="63">
        <v>1086.42</v>
      </c>
      <c r="Y211" s="63">
        <v>1160.98</v>
      </c>
    </row>
    <row r="212" spans="1:25" x14ac:dyDescent="0.2">
      <c r="A212" s="35">
        <v>42991</v>
      </c>
      <c r="B212" s="63">
        <v>1162.1200000000001</v>
      </c>
      <c r="C212" s="63">
        <v>1217.3599999999999</v>
      </c>
      <c r="D212" s="63">
        <v>1220.2</v>
      </c>
      <c r="E212" s="63">
        <v>1218.17</v>
      </c>
      <c r="F212" s="63">
        <v>1217.3</v>
      </c>
      <c r="G212" s="63">
        <v>1207.76</v>
      </c>
      <c r="H212" s="63">
        <v>1140.5</v>
      </c>
      <c r="I212" s="63">
        <v>1080.6199999999999</v>
      </c>
      <c r="J212" s="63">
        <v>1053.6500000000001</v>
      </c>
      <c r="K212" s="63">
        <v>1037.08</v>
      </c>
      <c r="L212" s="63">
        <v>946.79</v>
      </c>
      <c r="M212" s="63">
        <v>912.73</v>
      </c>
      <c r="N212" s="63">
        <v>915.25</v>
      </c>
      <c r="O212" s="63">
        <v>914.51</v>
      </c>
      <c r="P212" s="63">
        <v>913.93999999999994</v>
      </c>
      <c r="Q212" s="63">
        <v>914.98</v>
      </c>
      <c r="R212" s="63">
        <v>913.32999999999993</v>
      </c>
      <c r="S212" s="63">
        <v>914.6</v>
      </c>
      <c r="T212" s="63">
        <v>911.18999999999994</v>
      </c>
      <c r="U212" s="63">
        <v>925.24</v>
      </c>
      <c r="V212" s="63">
        <v>941.37</v>
      </c>
      <c r="W212" s="63">
        <v>1003.38</v>
      </c>
      <c r="X212" s="63">
        <v>1048.3</v>
      </c>
      <c r="Y212" s="63">
        <v>1106.55</v>
      </c>
    </row>
    <row r="213" spans="1:25" x14ac:dyDescent="0.2">
      <c r="A213" s="35">
        <v>42992</v>
      </c>
      <c r="B213" s="63">
        <v>1170.71</v>
      </c>
      <c r="C213" s="63">
        <v>1211.6600000000001</v>
      </c>
      <c r="D213" s="63">
        <v>1224.0999999999999</v>
      </c>
      <c r="E213" s="63">
        <v>1215.73</v>
      </c>
      <c r="F213" s="63">
        <v>1217.8900000000001</v>
      </c>
      <c r="G213" s="63">
        <v>1225.5</v>
      </c>
      <c r="H213" s="63">
        <v>1175.3599999999999</v>
      </c>
      <c r="I213" s="63">
        <v>1095.5899999999999</v>
      </c>
      <c r="J213" s="63">
        <v>1059.75</v>
      </c>
      <c r="K213" s="63">
        <v>1025.3800000000001</v>
      </c>
      <c r="L213" s="63">
        <v>939.14</v>
      </c>
      <c r="M213" s="63">
        <v>906.5</v>
      </c>
      <c r="N213" s="63">
        <v>916.59</v>
      </c>
      <c r="O213" s="63">
        <v>914.29</v>
      </c>
      <c r="P213" s="63">
        <v>911.86</v>
      </c>
      <c r="Q213" s="63">
        <v>915.59</v>
      </c>
      <c r="R213" s="63">
        <v>915.29</v>
      </c>
      <c r="S213" s="63">
        <v>911.72</v>
      </c>
      <c r="T213" s="63">
        <v>908.72</v>
      </c>
      <c r="U213" s="63">
        <v>922.92</v>
      </c>
      <c r="V213" s="63">
        <v>948.64</v>
      </c>
      <c r="W213" s="63">
        <v>1003.15</v>
      </c>
      <c r="X213" s="63">
        <v>1053.54</v>
      </c>
      <c r="Y213" s="63">
        <v>1117.0899999999999</v>
      </c>
    </row>
    <row r="214" spans="1:25" x14ac:dyDescent="0.2">
      <c r="A214" s="35">
        <v>42993</v>
      </c>
      <c r="B214" s="63">
        <v>1218.28</v>
      </c>
      <c r="C214" s="63">
        <v>1212.26</v>
      </c>
      <c r="D214" s="63">
        <v>1193.69</v>
      </c>
      <c r="E214" s="63">
        <v>1186.23</v>
      </c>
      <c r="F214" s="63">
        <v>1186.54</v>
      </c>
      <c r="G214" s="63">
        <v>1185.3399999999999</v>
      </c>
      <c r="H214" s="63">
        <v>1197.28</v>
      </c>
      <c r="I214" s="63">
        <v>1128.8499999999999</v>
      </c>
      <c r="J214" s="63">
        <v>1108.02</v>
      </c>
      <c r="K214" s="63">
        <v>1060.54</v>
      </c>
      <c r="L214" s="63">
        <v>974.34</v>
      </c>
      <c r="M214" s="63">
        <v>947.4</v>
      </c>
      <c r="N214" s="63">
        <v>946.74</v>
      </c>
      <c r="O214" s="63">
        <v>944.04</v>
      </c>
      <c r="P214" s="63">
        <v>950.67</v>
      </c>
      <c r="Q214" s="63">
        <v>958.62</v>
      </c>
      <c r="R214" s="63">
        <v>959.74</v>
      </c>
      <c r="S214" s="63">
        <v>957.49</v>
      </c>
      <c r="T214" s="63">
        <v>958.1</v>
      </c>
      <c r="U214" s="63">
        <v>950.81</v>
      </c>
      <c r="V214" s="63">
        <v>963.61</v>
      </c>
      <c r="W214" s="63">
        <v>1053.99</v>
      </c>
      <c r="X214" s="63">
        <v>1117.99</v>
      </c>
      <c r="Y214" s="63">
        <v>1175.1600000000001</v>
      </c>
    </row>
    <row r="215" spans="1:25" x14ac:dyDescent="0.2">
      <c r="A215" s="35">
        <v>42994</v>
      </c>
      <c r="B215" s="63">
        <v>1177.3399999999999</v>
      </c>
      <c r="C215" s="63">
        <v>1173.6400000000001</v>
      </c>
      <c r="D215" s="63">
        <v>1186.99</v>
      </c>
      <c r="E215" s="63">
        <v>1176.08</v>
      </c>
      <c r="F215" s="63">
        <v>1172.43</v>
      </c>
      <c r="G215" s="63">
        <v>1177.02</v>
      </c>
      <c r="H215" s="63">
        <v>1179.04</v>
      </c>
      <c r="I215" s="63">
        <v>1157.3700000000001</v>
      </c>
      <c r="J215" s="63">
        <v>1106.97</v>
      </c>
      <c r="K215" s="63">
        <v>1065.8599999999999</v>
      </c>
      <c r="L215" s="63">
        <v>971.74</v>
      </c>
      <c r="M215" s="63">
        <v>943.68</v>
      </c>
      <c r="N215" s="63">
        <v>950.41</v>
      </c>
      <c r="O215" s="63">
        <v>950.39</v>
      </c>
      <c r="P215" s="63">
        <v>958.01</v>
      </c>
      <c r="Q215" s="63">
        <v>960.5</v>
      </c>
      <c r="R215" s="63">
        <v>958.36</v>
      </c>
      <c r="S215" s="63">
        <v>955.93</v>
      </c>
      <c r="T215" s="63">
        <v>954.24</v>
      </c>
      <c r="U215" s="63">
        <v>945.63</v>
      </c>
      <c r="V215" s="63">
        <v>958.53</v>
      </c>
      <c r="W215" s="63">
        <v>1033.68</v>
      </c>
      <c r="X215" s="63">
        <v>1098.71</v>
      </c>
      <c r="Y215" s="63">
        <v>1139.29</v>
      </c>
    </row>
    <row r="216" spans="1:25" x14ac:dyDescent="0.2">
      <c r="A216" s="35">
        <v>42995</v>
      </c>
      <c r="B216" s="63">
        <v>1115.79</v>
      </c>
      <c r="C216" s="63">
        <v>1165.8800000000001</v>
      </c>
      <c r="D216" s="63">
        <v>1184.47</v>
      </c>
      <c r="E216" s="63">
        <v>1175.42</v>
      </c>
      <c r="F216" s="63">
        <v>1169.79</v>
      </c>
      <c r="G216" s="63">
        <v>1177.48</v>
      </c>
      <c r="H216" s="63">
        <v>1171.3499999999999</v>
      </c>
      <c r="I216" s="63">
        <v>1153.1600000000001</v>
      </c>
      <c r="J216" s="63">
        <v>1103.07</v>
      </c>
      <c r="K216" s="63">
        <v>1069.68</v>
      </c>
      <c r="L216" s="63">
        <v>977.81999999999994</v>
      </c>
      <c r="M216" s="63">
        <v>950.6</v>
      </c>
      <c r="N216" s="63">
        <v>948.8</v>
      </c>
      <c r="O216" s="63">
        <v>948.15</v>
      </c>
      <c r="P216" s="63">
        <v>947.64</v>
      </c>
      <c r="Q216" s="63">
        <v>947.36</v>
      </c>
      <c r="R216" s="63">
        <v>944.56999999999994</v>
      </c>
      <c r="S216" s="63">
        <v>943.81999999999994</v>
      </c>
      <c r="T216" s="63">
        <v>941.44999999999993</v>
      </c>
      <c r="U216" s="63">
        <v>937.88</v>
      </c>
      <c r="V216" s="63">
        <v>949.3</v>
      </c>
      <c r="W216" s="63">
        <v>1023.0699999999999</v>
      </c>
      <c r="X216" s="63">
        <v>1078.18</v>
      </c>
      <c r="Y216" s="63">
        <v>1075.1300000000001</v>
      </c>
    </row>
    <row r="217" spans="1:25" x14ac:dyDescent="0.2">
      <c r="A217" s="35">
        <v>42996</v>
      </c>
      <c r="B217" s="63">
        <v>1099.1300000000001</v>
      </c>
      <c r="C217" s="63">
        <v>1178.77</v>
      </c>
      <c r="D217" s="63">
        <v>1213.49</v>
      </c>
      <c r="E217" s="63">
        <v>1223.06</v>
      </c>
      <c r="F217" s="63">
        <v>1223.01</v>
      </c>
      <c r="G217" s="63">
        <v>1207.1500000000001</v>
      </c>
      <c r="H217" s="63">
        <v>1160.8499999999999</v>
      </c>
      <c r="I217" s="63">
        <v>1129.69</v>
      </c>
      <c r="J217" s="63">
        <v>1094.44</v>
      </c>
      <c r="K217" s="63">
        <v>1029.6600000000001</v>
      </c>
      <c r="L217" s="63">
        <v>969.84</v>
      </c>
      <c r="M217" s="63">
        <v>948.93</v>
      </c>
      <c r="N217" s="63">
        <v>951.97</v>
      </c>
      <c r="O217" s="63">
        <v>949.68</v>
      </c>
      <c r="P217" s="63">
        <v>951.22</v>
      </c>
      <c r="Q217" s="63">
        <v>949.77</v>
      </c>
      <c r="R217" s="63">
        <v>948.22</v>
      </c>
      <c r="S217" s="63">
        <v>947.1</v>
      </c>
      <c r="T217" s="63">
        <v>942.16</v>
      </c>
      <c r="U217" s="63">
        <v>948.71</v>
      </c>
      <c r="V217" s="63">
        <v>954.96</v>
      </c>
      <c r="W217" s="63">
        <v>1016.56</v>
      </c>
      <c r="X217" s="63">
        <v>1081.43</v>
      </c>
      <c r="Y217" s="63">
        <v>1088.52</v>
      </c>
    </row>
    <row r="218" spans="1:25" x14ac:dyDescent="0.2">
      <c r="A218" s="35">
        <v>42997</v>
      </c>
      <c r="B218" s="63">
        <v>1179.4000000000001</v>
      </c>
      <c r="C218" s="63">
        <v>1247.46</v>
      </c>
      <c r="D218" s="63">
        <v>1260.31</v>
      </c>
      <c r="E218" s="63">
        <v>1257.97</v>
      </c>
      <c r="F218" s="63">
        <v>1258.1400000000001</v>
      </c>
      <c r="G218" s="63">
        <v>1258.07</v>
      </c>
      <c r="H218" s="63">
        <v>1218.8</v>
      </c>
      <c r="I218" s="63">
        <v>1122.1099999999999</v>
      </c>
      <c r="J218" s="63">
        <v>1085.6300000000001</v>
      </c>
      <c r="K218" s="63">
        <v>1036.0900000000001</v>
      </c>
      <c r="L218" s="63">
        <v>954.18999999999994</v>
      </c>
      <c r="M218" s="63">
        <v>931.88</v>
      </c>
      <c r="N218" s="63">
        <v>941.31999999999994</v>
      </c>
      <c r="O218" s="63">
        <v>939.32999999999993</v>
      </c>
      <c r="P218" s="63">
        <v>942.31999999999994</v>
      </c>
      <c r="Q218" s="63">
        <v>965.75</v>
      </c>
      <c r="R218" s="63">
        <v>991.02</v>
      </c>
      <c r="S218" s="63">
        <v>995.42</v>
      </c>
      <c r="T218" s="63">
        <v>955.68</v>
      </c>
      <c r="U218" s="63">
        <v>949.43</v>
      </c>
      <c r="V218" s="63">
        <v>978</v>
      </c>
      <c r="W218" s="63">
        <v>1073.33</v>
      </c>
      <c r="X218" s="63">
        <v>1076.1099999999999</v>
      </c>
      <c r="Y218" s="63">
        <v>1095.1500000000001</v>
      </c>
    </row>
    <row r="219" spans="1:25" x14ac:dyDescent="0.2">
      <c r="A219" s="35">
        <v>42998</v>
      </c>
      <c r="B219" s="63">
        <v>1203.32</v>
      </c>
      <c r="C219" s="63">
        <v>1251.1300000000001</v>
      </c>
      <c r="D219" s="63">
        <v>1276.6600000000001</v>
      </c>
      <c r="E219" s="63">
        <v>1274.18</v>
      </c>
      <c r="F219" s="63">
        <v>1273.68</v>
      </c>
      <c r="G219" s="63">
        <v>1279.78</v>
      </c>
      <c r="H219" s="63">
        <v>1212.77</v>
      </c>
      <c r="I219" s="63">
        <v>1149.17</v>
      </c>
      <c r="J219" s="63">
        <v>1099.4000000000001</v>
      </c>
      <c r="K219" s="63">
        <v>1056.69</v>
      </c>
      <c r="L219" s="63">
        <v>971.12</v>
      </c>
      <c r="M219" s="63">
        <v>949.63</v>
      </c>
      <c r="N219" s="63">
        <v>955.91</v>
      </c>
      <c r="O219" s="63">
        <v>946.66</v>
      </c>
      <c r="P219" s="63">
        <v>952.81</v>
      </c>
      <c r="Q219" s="63">
        <v>957.38</v>
      </c>
      <c r="R219" s="63">
        <v>978.44999999999993</v>
      </c>
      <c r="S219" s="63">
        <v>971.15</v>
      </c>
      <c r="T219" s="63">
        <v>954.09</v>
      </c>
      <c r="U219" s="63">
        <v>953.46</v>
      </c>
      <c r="V219" s="63">
        <v>966.64</v>
      </c>
      <c r="W219" s="63">
        <v>1028.78</v>
      </c>
      <c r="X219" s="63">
        <v>1079.3399999999999</v>
      </c>
      <c r="Y219" s="63">
        <v>1136.5899999999999</v>
      </c>
    </row>
    <row r="220" spans="1:25" x14ac:dyDescent="0.2">
      <c r="A220" s="35">
        <v>42999</v>
      </c>
      <c r="B220" s="63">
        <v>1206.6200000000001</v>
      </c>
      <c r="C220" s="63">
        <v>1242.03</v>
      </c>
      <c r="D220" s="63">
        <v>1278.8900000000001</v>
      </c>
      <c r="E220" s="63">
        <v>1285.48</v>
      </c>
      <c r="F220" s="63">
        <v>1289.01</v>
      </c>
      <c r="G220" s="63">
        <v>1278.73</v>
      </c>
      <c r="H220" s="63">
        <v>1212.1600000000001</v>
      </c>
      <c r="I220" s="63">
        <v>1147.01</v>
      </c>
      <c r="J220" s="63">
        <v>1106.95</v>
      </c>
      <c r="K220" s="63">
        <v>1066.75</v>
      </c>
      <c r="L220" s="63">
        <v>985.29</v>
      </c>
      <c r="M220" s="63">
        <v>955.99</v>
      </c>
      <c r="N220" s="63">
        <v>965.77</v>
      </c>
      <c r="O220" s="63">
        <v>952.43999999999994</v>
      </c>
      <c r="P220" s="63">
        <v>955.18</v>
      </c>
      <c r="Q220" s="63">
        <v>957.28</v>
      </c>
      <c r="R220" s="63">
        <v>978.48</v>
      </c>
      <c r="S220" s="63">
        <v>975.67</v>
      </c>
      <c r="T220" s="63">
        <v>956.15</v>
      </c>
      <c r="U220" s="63">
        <v>944.36</v>
      </c>
      <c r="V220" s="63">
        <v>962.57999999999993</v>
      </c>
      <c r="W220" s="63">
        <v>1029.46</v>
      </c>
      <c r="X220" s="63">
        <v>1091.55</v>
      </c>
      <c r="Y220" s="63">
        <v>1142.6500000000001</v>
      </c>
    </row>
    <row r="221" spans="1:25" x14ac:dyDescent="0.2">
      <c r="A221" s="35">
        <v>43000</v>
      </c>
      <c r="B221" s="63">
        <v>1194.95</v>
      </c>
      <c r="C221" s="63">
        <v>1242.93</v>
      </c>
      <c r="D221" s="63">
        <v>1269.44</v>
      </c>
      <c r="E221" s="63">
        <v>1271.8</v>
      </c>
      <c r="F221" s="63">
        <v>1270.48</v>
      </c>
      <c r="G221" s="63">
        <v>1267.69</v>
      </c>
      <c r="H221" s="63">
        <v>1206.3499999999999</v>
      </c>
      <c r="I221" s="63">
        <v>1140.1400000000001</v>
      </c>
      <c r="J221" s="63">
        <v>1098.6300000000001</v>
      </c>
      <c r="K221" s="63">
        <v>1062.52</v>
      </c>
      <c r="L221" s="63">
        <v>981.84</v>
      </c>
      <c r="M221" s="63">
        <v>952.29</v>
      </c>
      <c r="N221" s="63">
        <v>961.06999999999994</v>
      </c>
      <c r="O221" s="63">
        <v>947.67</v>
      </c>
      <c r="P221" s="63">
        <v>952</v>
      </c>
      <c r="Q221" s="63">
        <v>960.21</v>
      </c>
      <c r="R221" s="63">
        <v>970.87</v>
      </c>
      <c r="S221" s="63">
        <v>969.05</v>
      </c>
      <c r="T221" s="63">
        <v>958.85</v>
      </c>
      <c r="U221" s="63">
        <v>939.76</v>
      </c>
      <c r="V221" s="63">
        <v>952.07999999999993</v>
      </c>
      <c r="W221" s="63">
        <v>1036.68</v>
      </c>
      <c r="X221" s="63">
        <v>1093.8599999999999</v>
      </c>
      <c r="Y221" s="63">
        <v>1140.05</v>
      </c>
    </row>
    <row r="222" spans="1:25" x14ac:dyDescent="0.2">
      <c r="A222" s="35">
        <v>43001</v>
      </c>
      <c r="B222" s="63">
        <v>1143.24</v>
      </c>
      <c r="C222" s="63">
        <v>1141.47</v>
      </c>
      <c r="D222" s="63">
        <v>1152.1600000000001</v>
      </c>
      <c r="E222" s="63">
        <v>1172.96</v>
      </c>
      <c r="F222" s="63">
        <v>1176.1400000000001</v>
      </c>
      <c r="G222" s="63">
        <v>1168.18</v>
      </c>
      <c r="H222" s="63">
        <v>1158.08</v>
      </c>
      <c r="I222" s="63">
        <v>1157.1200000000001</v>
      </c>
      <c r="J222" s="63">
        <v>1119.1400000000001</v>
      </c>
      <c r="K222" s="63">
        <v>1054.45</v>
      </c>
      <c r="L222" s="63">
        <v>962.66</v>
      </c>
      <c r="M222" s="63">
        <v>934.09</v>
      </c>
      <c r="N222" s="63">
        <v>943.4</v>
      </c>
      <c r="O222" s="63">
        <v>929.73</v>
      </c>
      <c r="P222" s="63">
        <v>937.86</v>
      </c>
      <c r="Q222" s="63">
        <v>943.6</v>
      </c>
      <c r="R222" s="63">
        <v>958.61</v>
      </c>
      <c r="S222" s="63">
        <v>951.02</v>
      </c>
      <c r="T222" s="63">
        <v>933.6</v>
      </c>
      <c r="U222" s="63">
        <v>919.01</v>
      </c>
      <c r="V222" s="63">
        <v>927.11</v>
      </c>
      <c r="W222" s="63">
        <v>1007.9</v>
      </c>
      <c r="X222" s="63">
        <v>1068.3699999999999</v>
      </c>
      <c r="Y222" s="63">
        <v>1094.32</v>
      </c>
    </row>
    <row r="223" spans="1:25" x14ac:dyDescent="0.2">
      <c r="A223" s="35">
        <v>43002</v>
      </c>
      <c r="B223" s="63">
        <v>1113.17</v>
      </c>
      <c r="C223" s="63">
        <v>1134.3599999999999</v>
      </c>
      <c r="D223" s="63">
        <v>1140.27</v>
      </c>
      <c r="E223" s="63">
        <v>1151.4000000000001</v>
      </c>
      <c r="F223" s="63">
        <v>1153.82</v>
      </c>
      <c r="G223" s="63">
        <v>1146.07</v>
      </c>
      <c r="H223" s="63">
        <v>1071.73</v>
      </c>
      <c r="I223" s="63">
        <v>1075.27</v>
      </c>
      <c r="J223" s="63">
        <v>1105.1300000000001</v>
      </c>
      <c r="K223" s="63">
        <v>1048.71</v>
      </c>
      <c r="L223" s="63">
        <v>967.96</v>
      </c>
      <c r="M223" s="63">
        <v>952.47</v>
      </c>
      <c r="N223" s="63">
        <v>982.96</v>
      </c>
      <c r="O223" s="63">
        <v>987.24</v>
      </c>
      <c r="P223" s="63">
        <v>985.21</v>
      </c>
      <c r="Q223" s="63">
        <v>972.48</v>
      </c>
      <c r="R223" s="63">
        <v>975.53</v>
      </c>
      <c r="S223" s="63">
        <v>965.03</v>
      </c>
      <c r="T223" s="63">
        <v>942.94999999999993</v>
      </c>
      <c r="U223" s="63">
        <v>932.81999999999994</v>
      </c>
      <c r="V223" s="63">
        <v>944.23</v>
      </c>
      <c r="W223" s="63">
        <v>1020.41</v>
      </c>
      <c r="X223" s="63">
        <v>1083.46</v>
      </c>
      <c r="Y223" s="63">
        <v>1126.69</v>
      </c>
    </row>
    <row r="224" spans="1:25" x14ac:dyDescent="0.2">
      <c r="A224" s="35">
        <v>43003</v>
      </c>
      <c r="B224" s="63">
        <v>1218.42</v>
      </c>
      <c r="C224" s="63">
        <v>1218.3800000000001</v>
      </c>
      <c r="D224" s="63">
        <v>1240.5899999999999</v>
      </c>
      <c r="E224" s="63">
        <v>1254.51</v>
      </c>
      <c r="F224" s="63">
        <v>1254.1099999999999</v>
      </c>
      <c r="G224" s="63">
        <v>1218.4000000000001</v>
      </c>
      <c r="H224" s="63">
        <v>1177.8499999999999</v>
      </c>
      <c r="I224" s="63">
        <v>1116.94</v>
      </c>
      <c r="J224" s="63">
        <v>1086.8</v>
      </c>
      <c r="K224" s="63">
        <v>1042.58</v>
      </c>
      <c r="L224" s="63">
        <v>963.09</v>
      </c>
      <c r="M224" s="63">
        <v>941.93</v>
      </c>
      <c r="N224" s="63">
        <v>946.94999999999993</v>
      </c>
      <c r="O224" s="63">
        <v>946.01</v>
      </c>
      <c r="P224" s="63">
        <v>951.39</v>
      </c>
      <c r="Q224" s="63">
        <v>957.42</v>
      </c>
      <c r="R224" s="63">
        <v>963.87</v>
      </c>
      <c r="S224" s="63">
        <v>954.43</v>
      </c>
      <c r="T224" s="63">
        <v>945.76</v>
      </c>
      <c r="U224" s="63">
        <v>942.46</v>
      </c>
      <c r="V224" s="63">
        <v>943.18999999999994</v>
      </c>
      <c r="W224" s="63">
        <v>1009.53</v>
      </c>
      <c r="X224" s="63">
        <v>1074.33</v>
      </c>
      <c r="Y224" s="63">
        <v>1125.0999999999999</v>
      </c>
    </row>
    <row r="225" spans="1:25" x14ac:dyDescent="0.2">
      <c r="A225" s="35">
        <v>43004</v>
      </c>
      <c r="B225" s="63">
        <v>1191.5</v>
      </c>
      <c r="C225" s="63">
        <v>1215.01</v>
      </c>
      <c r="D225" s="63">
        <v>1226.77</v>
      </c>
      <c r="E225" s="63">
        <v>1239.47</v>
      </c>
      <c r="F225" s="63">
        <v>1243.76</v>
      </c>
      <c r="G225" s="63">
        <v>1225.8</v>
      </c>
      <c r="H225" s="63">
        <v>1190.33</v>
      </c>
      <c r="I225" s="63">
        <v>1126.3699999999999</v>
      </c>
      <c r="J225" s="63">
        <v>1090.81</v>
      </c>
      <c r="K225" s="63">
        <v>1047.1400000000001</v>
      </c>
      <c r="L225" s="63">
        <v>971.05</v>
      </c>
      <c r="M225" s="63">
        <v>946.14</v>
      </c>
      <c r="N225" s="63">
        <v>955.48</v>
      </c>
      <c r="O225" s="63">
        <v>954.66</v>
      </c>
      <c r="P225" s="63">
        <v>960.93</v>
      </c>
      <c r="Q225" s="63">
        <v>964.43</v>
      </c>
      <c r="R225" s="63">
        <v>965.59</v>
      </c>
      <c r="S225" s="63">
        <v>958.5</v>
      </c>
      <c r="T225" s="63">
        <v>955.68</v>
      </c>
      <c r="U225" s="63">
        <v>937.61</v>
      </c>
      <c r="V225" s="63">
        <v>952.65</v>
      </c>
      <c r="W225" s="63">
        <v>1032.8</v>
      </c>
      <c r="X225" s="63">
        <v>1091.92</v>
      </c>
      <c r="Y225" s="63">
        <v>1147.99</v>
      </c>
    </row>
    <row r="226" spans="1:25" x14ac:dyDescent="0.2">
      <c r="A226" s="35">
        <v>43005</v>
      </c>
      <c r="B226" s="63">
        <v>1187.52</v>
      </c>
      <c r="C226" s="63">
        <v>1227.18</v>
      </c>
      <c r="D226" s="63">
        <v>1221.42</v>
      </c>
      <c r="E226" s="63">
        <v>1210.8800000000001</v>
      </c>
      <c r="F226" s="63">
        <v>1209.05</v>
      </c>
      <c r="G226" s="63">
        <v>1218.9000000000001</v>
      </c>
      <c r="H226" s="63">
        <v>1193.5899999999999</v>
      </c>
      <c r="I226" s="63">
        <v>1130.04</v>
      </c>
      <c r="J226" s="63">
        <v>1098.0899999999999</v>
      </c>
      <c r="K226" s="63">
        <v>1053.9000000000001</v>
      </c>
      <c r="L226" s="63">
        <v>975.16</v>
      </c>
      <c r="M226" s="63">
        <v>950.14</v>
      </c>
      <c r="N226" s="63">
        <v>961.93</v>
      </c>
      <c r="O226" s="63">
        <v>967.8</v>
      </c>
      <c r="P226" s="63">
        <v>971.77</v>
      </c>
      <c r="Q226" s="63">
        <v>977.79</v>
      </c>
      <c r="R226" s="63">
        <v>978.61</v>
      </c>
      <c r="S226" s="63">
        <v>973.09</v>
      </c>
      <c r="T226" s="63">
        <v>966.3</v>
      </c>
      <c r="U226" s="63">
        <v>952.31</v>
      </c>
      <c r="V226" s="63">
        <v>963.02</v>
      </c>
      <c r="W226" s="63">
        <v>1033.07</v>
      </c>
      <c r="X226" s="63">
        <v>1091.5899999999999</v>
      </c>
      <c r="Y226" s="63">
        <v>1138.9100000000001</v>
      </c>
    </row>
    <row r="227" spans="1:25" x14ac:dyDescent="0.2">
      <c r="A227" s="35">
        <v>43006</v>
      </c>
      <c r="B227" s="63">
        <v>1083.54</v>
      </c>
      <c r="C227" s="63">
        <v>1146.29</v>
      </c>
      <c r="D227" s="63">
        <v>1185.3499999999999</v>
      </c>
      <c r="E227" s="63">
        <v>1210.1300000000001</v>
      </c>
      <c r="F227" s="63">
        <v>1212.18</v>
      </c>
      <c r="G227" s="63">
        <v>1213.75</v>
      </c>
      <c r="H227" s="63">
        <v>1174.3</v>
      </c>
      <c r="I227" s="63">
        <v>1107.57</v>
      </c>
      <c r="J227" s="63">
        <v>1063.28</v>
      </c>
      <c r="K227" s="63">
        <v>1027.8800000000001</v>
      </c>
      <c r="L227" s="63">
        <v>947.09</v>
      </c>
      <c r="M227" s="63">
        <v>918.31</v>
      </c>
      <c r="N227" s="63">
        <v>923.15</v>
      </c>
      <c r="O227" s="63">
        <v>923.18999999999994</v>
      </c>
      <c r="P227" s="63">
        <v>925.11</v>
      </c>
      <c r="Q227" s="63">
        <v>931.1</v>
      </c>
      <c r="R227" s="63">
        <v>936.74</v>
      </c>
      <c r="S227" s="63">
        <v>934.03</v>
      </c>
      <c r="T227" s="63">
        <v>926.25</v>
      </c>
      <c r="U227" s="63">
        <v>910.9</v>
      </c>
      <c r="V227" s="63">
        <v>923.74</v>
      </c>
      <c r="W227" s="63">
        <v>1003.22</v>
      </c>
      <c r="X227" s="63">
        <v>1067.28</v>
      </c>
      <c r="Y227" s="63">
        <v>1117.95</v>
      </c>
    </row>
    <row r="228" spans="1:25" x14ac:dyDescent="0.2">
      <c r="A228" s="35">
        <v>43007</v>
      </c>
      <c r="B228" s="63">
        <v>1105.9000000000001</v>
      </c>
      <c r="C228" s="63">
        <v>1208.96</v>
      </c>
      <c r="D228" s="63">
        <v>1209.78</v>
      </c>
      <c r="E228" s="63">
        <v>1211.3599999999999</v>
      </c>
      <c r="F228" s="63">
        <v>1211.78</v>
      </c>
      <c r="G228" s="63">
        <v>1203.75</v>
      </c>
      <c r="H228" s="63">
        <v>1124.26</v>
      </c>
      <c r="I228" s="63">
        <v>1080.42</v>
      </c>
      <c r="J228" s="63">
        <v>1032.4000000000001</v>
      </c>
      <c r="K228" s="63">
        <v>1027.6600000000001</v>
      </c>
      <c r="L228" s="63">
        <v>981.97</v>
      </c>
      <c r="M228" s="63">
        <v>963.47</v>
      </c>
      <c r="N228" s="63">
        <v>972.06999999999994</v>
      </c>
      <c r="O228" s="63">
        <v>982.22</v>
      </c>
      <c r="P228" s="63">
        <v>978.16</v>
      </c>
      <c r="Q228" s="63">
        <v>971.49</v>
      </c>
      <c r="R228" s="63">
        <v>978.31999999999994</v>
      </c>
      <c r="S228" s="63">
        <v>970.67</v>
      </c>
      <c r="T228" s="63">
        <v>949.62</v>
      </c>
      <c r="U228" s="63">
        <v>912.51</v>
      </c>
      <c r="V228" s="63">
        <v>934.09</v>
      </c>
      <c r="W228" s="63">
        <v>983.62</v>
      </c>
      <c r="X228" s="63">
        <v>1048.71</v>
      </c>
      <c r="Y228" s="63">
        <v>1078.04</v>
      </c>
    </row>
    <row r="229" spans="1:25" x14ac:dyDescent="0.2">
      <c r="A229" s="35">
        <v>43008</v>
      </c>
      <c r="B229" s="63">
        <v>1105.4100000000001</v>
      </c>
      <c r="C229" s="63">
        <v>1084.1099999999999</v>
      </c>
      <c r="D229" s="63">
        <v>1177.5899999999999</v>
      </c>
      <c r="E229" s="63">
        <v>1187.02</v>
      </c>
      <c r="F229" s="63">
        <v>1186.6099999999999</v>
      </c>
      <c r="G229" s="63">
        <v>1188.1400000000001</v>
      </c>
      <c r="H229" s="63">
        <v>1175.28</v>
      </c>
      <c r="I229" s="63">
        <v>1135.29</v>
      </c>
      <c r="J229" s="63">
        <v>1090.6500000000001</v>
      </c>
      <c r="K229" s="63">
        <v>1019.24</v>
      </c>
      <c r="L229" s="63">
        <v>955.31999999999994</v>
      </c>
      <c r="M229" s="63">
        <v>931.18</v>
      </c>
      <c r="N229" s="63">
        <v>946.51</v>
      </c>
      <c r="O229" s="63">
        <v>955.69999999999993</v>
      </c>
      <c r="P229" s="63">
        <v>961.07999999999993</v>
      </c>
      <c r="Q229" s="63">
        <v>966.55</v>
      </c>
      <c r="R229" s="63">
        <v>960.77</v>
      </c>
      <c r="S229" s="63">
        <v>956.5</v>
      </c>
      <c r="T229" s="63">
        <v>942.26</v>
      </c>
      <c r="U229" s="63">
        <v>921.85</v>
      </c>
      <c r="V229" s="63">
        <v>922.98</v>
      </c>
      <c r="W229" s="63">
        <v>998.96</v>
      </c>
      <c r="X229" s="63">
        <v>1073.8399999999999</v>
      </c>
      <c r="Y229" s="63">
        <v>1116.5</v>
      </c>
    </row>
    <row r="230" spans="1:25" x14ac:dyDescent="0.2">
      <c r="A230" s="51"/>
      <c r="B230" s="52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4"/>
    </row>
    <row r="231" spans="1:25" s="45" customFormat="1" ht="13.5" x14ac:dyDescent="0.25">
      <c r="A231" s="127" t="s">
        <v>62</v>
      </c>
      <c r="B231" s="162" t="s">
        <v>64</v>
      </c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1"/>
    </row>
    <row r="232" spans="1:25" s="45" customFormat="1" ht="15.75" customHeight="1" x14ac:dyDescent="0.25">
      <c r="A232" s="128"/>
      <c r="B232" s="46" t="s">
        <v>77</v>
      </c>
      <c r="C232" s="47" t="s">
        <v>78</v>
      </c>
      <c r="D232" s="48" t="s">
        <v>79</v>
      </c>
      <c r="E232" s="47" t="s">
        <v>80</v>
      </c>
      <c r="F232" s="47" t="s">
        <v>81</v>
      </c>
      <c r="G232" s="47" t="s">
        <v>82</v>
      </c>
      <c r="H232" s="47" t="s">
        <v>83</v>
      </c>
      <c r="I232" s="47" t="s">
        <v>84</v>
      </c>
      <c r="J232" s="47" t="s">
        <v>85</v>
      </c>
      <c r="K232" s="46" t="s">
        <v>86</v>
      </c>
      <c r="L232" s="47" t="s">
        <v>87</v>
      </c>
      <c r="M232" s="49" t="s">
        <v>88</v>
      </c>
      <c r="N232" s="46" t="s">
        <v>89</v>
      </c>
      <c r="O232" s="47" t="s">
        <v>90</v>
      </c>
      <c r="P232" s="49" t="s">
        <v>91</v>
      </c>
      <c r="Q232" s="48" t="s">
        <v>92</v>
      </c>
      <c r="R232" s="47" t="s">
        <v>93</v>
      </c>
      <c r="S232" s="48" t="s">
        <v>94</v>
      </c>
      <c r="T232" s="47" t="s">
        <v>95</v>
      </c>
      <c r="U232" s="48" t="s">
        <v>96</v>
      </c>
      <c r="V232" s="47" t="s">
        <v>97</v>
      </c>
      <c r="W232" s="48" t="s">
        <v>98</v>
      </c>
      <c r="X232" s="47" t="s">
        <v>99</v>
      </c>
      <c r="Y232" s="47" t="s">
        <v>100</v>
      </c>
    </row>
    <row r="233" spans="1:25" x14ac:dyDescent="0.2">
      <c r="A233" s="35">
        <v>42979</v>
      </c>
      <c r="B233" s="63">
        <v>1185</v>
      </c>
      <c r="C233" s="63">
        <v>1227.55</v>
      </c>
      <c r="D233" s="63">
        <v>1252.28</v>
      </c>
      <c r="E233" s="63">
        <v>1257.33</v>
      </c>
      <c r="F233" s="63">
        <v>1254.45</v>
      </c>
      <c r="G233" s="63">
        <v>1236.68</v>
      </c>
      <c r="H233" s="63">
        <v>1222.8700000000001</v>
      </c>
      <c r="I233" s="63">
        <v>1171.03</v>
      </c>
      <c r="J233" s="63">
        <v>1116.1500000000001</v>
      </c>
      <c r="K233" s="63">
        <v>1063.3600000000001</v>
      </c>
      <c r="L233" s="63">
        <v>997.37</v>
      </c>
      <c r="M233" s="63">
        <v>994.47</v>
      </c>
      <c r="N233" s="63">
        <v>995.51</v>
      </c>
      <c r="O233" s="63">
        <v>1003.67</v>
      </c>
      <c r="P233" s="63">
        <v>1010.87</v>
      </c>
      <c r="Q233" s="63">
        <v>1037.58</v>
      </c>
      <c r="R233" s="63">
        <v>1050.8600000000001</v>
      </c>
      <c r="S233" s="63">
        <v>1033.9100000000001</v>
      </c>
      <c r="T233" s="63">
        <v>1012.85</v>
      </c>
      <c r="U233" s="63">
        <v>1008.52</v>
      </c>
      <c r="V233" s="63">
        <v>1023.75</v>
      </c>
      <c r="W233" s="63">
        <v>1098.8800000000001</v>
      </c>
      <c r="X233" s="63">
        <v>1168.04</v>
      </c>
      <c r="Y233" s="63">
        <v>1215.8399999999999</v>
      </c>
    </row>
    <row r="234" spans="1:25" x14ac:dyDescent="0.2">
      <c r="A234" s="35">
        <v>42980</v>
      </c>
      <c r="B234" s="63">
        <v>1216.8599999999999</v>
      </c>
      <c r="C234" s="63">
        <v>1244.31</v>
      </c>
      <c r="D234" s="63">
        <v>1278.43</v>
      </c>
      <c r="E234" s="63">
        <v>1292.48</v>
      </c>
      <c r="F234" s="63">
        <v>1303.1099999999999</v>
      </c>
      <c r="G234" s="63">
        <v>1290.99</v>
      </c>
      <c r="H234" s="63">
        <v>1269.8499999999999</v>
      </c>
      <c r="I234" s="63">
        <v>1219.68</v>
      </c>
      <c r="J234" s="63">
        <v>1135.75</v>
      </c>
      <c r="K234" s="63">
        <v>1065.32</v>
      </c>
      <c r="L234" s="63">
        <v>970.68</v>
      </c>
      <c r="M234" s="63">
        <v>958.48</v>
      </c>
      <c r="N234" s="63">
        <v>952.59</v>
      </c>
      <c r="O234" s="63">
        <v>951.85</v>
      </c>
      <c r="P234" s="63">
        <v>950.15</v>
      </c>
      <c r="Q234" s="63">
        <v>957.28</v>
      </c>
      <c r="R234" s="63">
        <v>965.91</v>
      </c>
      <c r="S234" s="63">
        <v>954.18999999999994</v>
      </c>
      <c r="T234" s="63">
        <v>953.32999999999993</v>
      </c>
      <c r="U234" s="63">
        <v>953.5</v>
      </c>
      <c r="V234" s="63">
        <v>962.99</v>
      </c>
      <c r="W234" s="63">
        <v>1008.34</v>
      </c>
      <c r="X234" s="63">
        <v>1081.68</v>
      </c>
      <c r="Y234" s="63">
        <v>1134.58</v>
      </c>
    </row>
    <row r="235" spans="1:25" x14ac:dyDescent="0.2">
      <c r="A235" s="35">
        <v>42981</v>
      </c>
      <c r="B235" s="63">
        <v>1194.47</v>
      </c>
      <c r="C235" s="63">
        <v>1285.69</v>
      </c>
      <c r="D235" s="63">
        <v>1315.82</v>
      </c>
      <c r="E235" s="63">
        <v>1335.72</v>
      </c>
      <c r="F235" s="63">
        <v>1347.59</v>
      </c>
      <c r="G235" s="63">
        <v>1344.78</v>
      </c>
      <c r="H235" s="63">
        <v>1319.43</v>
      </c>
      <c r="I235" s="63">
        <v>1278.0899999999999</v>
      </c>
      <c r="J235" s="63">
        <v>1151.17</v>
      </c>
      <c r="K235" s="63">
        <v>1133.33</v>
      </c>
      <c r="L235" s="63">
        <v>1026.1100000000001</v>
      </c>
      <c r="M235" s="63">
        <v>995.93</v>
      </c>
      <c r="N235" s="63">
        <v>1000.47</v>
      </c>
      <c r="O235" s="63">
        <v>999.17</v>
      </c>
      <c r="P235" s="63">
        <v>1004.61</v>
      </c>
      <c r="Q235" s="63">
        <v>1009.84</v>
      </c>
      <c r="R235" s="63">
        <v>1011.17</v>
      </c>
      <c r="S235" s="63">
        <v>1007.9</v>
      </c>
      <c r="T235" s="63">
        <v>996.69999999999993</v>
      </c>
      <c r="U235" s="63">
        <v>994.24</v>
      </c>
      <c r="V235" s="63">
        <v>999.07999999999993</v>
      </c>
      <c r="W235" s="63">
        <v>1069.03</v>
      </c>
      <c r="X235" s="63">
        <v>1133.3499999999999</v>
      </c>
      <c r="Y235" s="63">
        <v>1163.76</v>
      </c>
    </row>
    <row r="236" spans="1:25" x14ac:dyDescent="0.2">
      <c r="A236" s="35">
        <v>42982</v>
      </c>
      <c r="B236" s="63">
        <v>1258.57</v>
      </c>
      <c r="C236" s="63">
        <v>1298.19</v>
      </c>
      <c r="D236" s="63">
        <v>1332.22</v>
      </c>
      <c r="E236" s="63">
        <v>1346.19</v>
      </c>
      <c r="F236" s="63">
        <v>1355.7</v>
      </c>
      <c r="G236" s="63">
        <v>1347.27</v>
      </c>
      <c r="H236" s="63">
        <v>1301.47</v>
      </c>
      <c r="I236" s="63">
        <v>1240.67</v>
      </c>
      <c r="J236" s="63">
        <v>1191.17</v>
      </c>
      <c r="K236" s="63">
        <v>1131.26</v>
      </c>
      <c r="L236" s="63">
        <v>1040.01</v>
      </c>
      <c r="M236" s="63">
        <v>1010.96</v>
      </c>
      <c r="N236" s="63">
        <v>1018.75</v>
      </c>
      <c r="O236" s="63">
        <v>1017.4</v>
      </c>
      <c r="P236" s="63">
        <v>1022.03</v>
      </c>
      <c r="Q236" s="63">
        <v>1028.7</v>
      </c>
      <c r="R236" s="63">
        <v>1032.1400000000001</v>
      </c>
      <c r="S236" s="63">
        <v>1026.79</v>
      </c>
      <c r="T236" s="63">
        <v>1013.53</v>
      </c>
      <c r="U236" s="63">
        <v>1024.78</v>
      </c>
      <c r="V236" s="63">
        <v>1034.3600000000001</v>
      </c>
      <c r="W236" s="63">
        <v>1117.8</v>
      </c>
      <c r="X236" s="63">
        <v>1187.44</v>
      </c>
      <c r="Y236" s="63">
        <v>1232.22</v>
      </c>
    </row>
    <row r="237" spans="1:25" x14ac:dyDescent="0.2">
      <c r="A237" s="35">
        <v>42983</v>
      </c>
      <c r="B237" s="63">
        <v>1205.6200000000001</v>
      </c>
      <c r="C237" s="63">
        <v>1234.47</v>
      </c>
      <c r="D237" s="63">
        <v>1251.7</v>
      </c>
      <c r="E237" s="63">
        <v>1289.2</v>
      </c>
      <c r="F237" s="63">
        <v>1287.96</v>
      </c>
      <c r="G237" s="63">
        <v>1251.68</v>
      </c>
      <c r="H237" s="63">
        <v>1218.5899999999999</v>
      </c>
      <c r="I237" s="63">
        <v>1152.3</v>
      </c>
      <c r="J237" s="63">
        <v>1112.58</v>
      </c>
      <c r="K237" s="63">
        <v>1068.49</v>
      </c>
      <c r="L237" s="63">
        <v>989.88</v>
      </c>
      <c r="M237" s="63">
        <v>959.84</v>
      </c>
      <c r="N237" s="63">
        <v>972.51</v>
      </c>
      <c r="O237" s="63">
        <v>979.03</v>
      </c>
      <c r="P237" s="63">
        <v>986.05</v>
      </c>
      <c r="Q237" s="63">
        <v>977.56999999999994</v>
      </c>
      <c r="R237" s="63">
        <v>978.17</v>
      </c>
      <c r="S237" s="63">
        <v>978.36</v>
      </c>
      <c r="T237" s="63">
        <v>975.35</v>
      </c>
      <c r="U237" s="63">
        <v>966.12</v>
      </c>
      <c r="V237" s="63">
        <v>974.56999999999994</v>
      </c>
      <c r="W237" s="63">
        <v>1034</v>
      </c>
      <c r="X237" s="63">
        <v>1091.3499999999999</v>
      </c>
      <c r="Y237" s="63">
        <v>1144.08</v>
      </c>
    </row>
    <row r="238" spans="1:25" x14ac:dyDescent="0.2">
      <c r="A238" s="35">
        <v>42984</v>
      </c>
      <c r="B238" s="63">
        <v>1287.3</v>
      </c>
      <c r="C238" s="63">
        <v>1328.84</v>
      </c>
      <c r="D238" s="63">
        <v>1358.35</v>
      </c>
      <c r="E238" s="63">
        <v>1366.67</v>
      </c>
      <c r="F238" s="63">
        <v>1374.18</v>
      </c>
      <c r="G238" s="63">
        <v>1351.69</v>
      </c>
      <c r="H238" s="63">
        <v>1301.07</v>
      </c>
      <c r="I238" s="63">
        <v>1233.58</v>
      </c>
      <c r="J238" s="63">
        <v>1182.02</v>
      </c>
      <c r="K238" s="63">
        <v>1109.42</v>
      </c>
      <c r="L238" s="63">
        <v>1015.41</v>
      </c>
      <c r="M238" s="63">
        <v>1002.25</v>
      </c>
      <c r="N238" s="63">
        <v>1001.13</v>
      </c>
      <c r="O238" s="63">
        <v>1010.27</v>
      </c>
      <c r="P238" s="63">
        <v>1013.68</v>
      </c>
      <c r="Q238" s="63">
        <v>1020.1899999999999</v>
      </c>
      <c r="R238" s="63">
        <v>1024.6500000000001</v>
      </c>
      <c r="S238" s="63">
        <v>1024.29</v>
      </c>
      <c r="T238" s="63">
        <v>1018.41</v>
      </c>
      <c r="U238" s="63">
        <v>1006.42</v>
      </c>
      <c r="V238" s="63">
        <v>1011.25</v>
      </c>
      <c r="W238" s="63">
        <v>1088.44</v>
      </c>
      <c r="X238" s="63">
        <v>1158.6500000000001</v>
      </c>
      <c r="Y238" s="63">
        <v>1214.1500000000001</v>
      </c>
    </row>
    <row r="239" spans="1:25" x14ac:dyDescent="0.2">
      <c r="A239" s="35">
        <v>42985</v>
      </c>
      <c r="B239" s="63">
        <v>1234.25</v>
      </c>
      <c r="C239" s="63">
        <v>1288.02</v>
      </c>
      <c r="D239" s="63">
        <v>1292.46</v>
      </c>
      <c r="E239" s="63">
        <v>1300.02</v>
      </c>
      <c r="F239" s="63">
        <v>1297.52</v>
      </c>
      <c r="G239" s="63">
        <v>1292.23</v>
      </c>
      <c r="H239" s="63">
        <v>1261.9000000000001</v>
      </c>
      <c r="I239" s="63">
        <v>1140.76</v>
      </c>
      <c r="J239" s="63">
        <v>1147.6500000000001</v>
      </c>
      <c r="K239" s="63">
        <v>1097.32</v>
      </c>
      <c r="L239" s="63">
        <v>1008.39</v>
      </c>
      <c r="M239" s="63">
        <v>981.18</v>
      </c>
      <c r="N239" s="63">
        <v>992.92</v>
      </c>
      <c r="O239" s="63">
        <v>992.39</v>
      </c>
      <c r="P239" s="63">
        <v>995.69999999999993</v>
      </c>
      <c r="Q239" s="63">
        <v>996.6</v>
      </c>
      <c r="R239" s="63">
        <v>1004.37</v>
      </c>
      <c r="S239" s="63">
        <v>1000.91</v>
      </c>
      <c r="T239" s="63">
        <v>992.03</v>
      </c>
      <c r="U239" s="63">
        <v>978.51</v>
      </c>
      <c r="V239" s="63">
        <v>988.48</v>
      </c>
      <c r="W239" s="63">
        <v>1060.51</v>
      </c>
      <c r="X239" s="63">
        <v>1124.44</v>
      </c>
      <c r="Y239" s="63">
        <v>1159.7</v>
      </c>
    </row>
    <row r="240" spans="1:25" x14ac:dyDescent="0.2">
      <c r="A240" s="35">
        <v>42986</v>
      </c>
      <c r="B240" s="63">
        <v>1169.4000000000001</v>
      </c>
      <c r="C240" s="63">
        <v>1193.18</v>
      </c>
      <c r="D240" s="63">
        <v>1202.8499999999999</v>
      </c>
      <c r="E240" s="63">
        <v>1265.18</v>
      </c>
      <c r="F240" s="63">
        <v>1272.7</v>
      </c>
      <c r="G240" s="63">
        <v>1223.1400000000001</v>
      </c>
      <c r="H240" s="63">
        <v>1182.22</v>
      </c>
      <c r="I240" s="63">
        <v>1132.75</v>
      </c>
      <c r="J240" s="63">
        <v>1112.4100000000001</v>
      </c>
      <c r="K240" s="63">
        <v>1094.1099999999999</v>
      </c>
      <c r="L240" s="63">
        <v>1028.79</v>
      </c>
      <c r="M240" s="63">
        <v>1000.11</v>
      </c>
      <c r="N240" s="63">
        <v>1005.29</v>
      </c>
      <c r="O240" s="63">
        <v>1002.54</v>
      </c>
      <c r="P240" s="63">
        <v>1009.3199999999999</v>
      </c>
      <c r="Q240" s="63">
        <v>1013.64</v>
      </c>
      <c r="R240" s="63">
        <v>1014.63</v>
      </c>
      <c r="S240" s="63">
        <v>1014.26</v>
      </c>
      <c r="T240" s="63">
        <v>1000.4399999999999</v>
      </c>
      <c r="U240" s="63">
        <v>1000.73</v>
      </c>
      <c r="V240" s="63">
        <v>1007.66</v>
      </c>
      <c r="W240" s="63">
        <v>1087.56</v>
      </c>
      <c r="X240" s="63">
        <v>1155.3900000000001</v>
      </c>
      <c r="Y240" s="63">
        <v>1214.29</v>
      </c>
    </row>
    <row r="241" spans="1:25" x14ac:dyDescent="0.2">
      <c r="A241" s="35">
        <v>42987</v>
      </c>
      <c r="B241" s="63">
        <v>1235</v>
      </c>
      <c r="C241" s="63">
        <v>1266.82</v>
      </c>
      <c r="D241" s="63">
        <v>1306.74</v>
      </c>
      <c r="E241" s="63">
        <v>1322.09</v>
      </c>
      <c r="F241" s="63">
        <v>1328.05</v>
      </c>
      <c r="G241" s="63">
        <v>1309.8800000000001</v>
      </c>
      <c r="H241" s="63">
        <v>1295.22</v>
      </c>
      <c r="I241" s="63">
        <v>1233.99</v>
      </c>
      <c r="J241" s="63">
        <v>1149.7</v>
      </c>
      <c r="K241" s="63">
        <v>1089.92</v>
      </c>
      <c r="L241" s="63">
        <v>998.44999999999993</v>
      </c>
      <c r="M241" s="63">
        <v>970.73</v>
      </c>
      <c r="N241" s="63">
        <v>972.63</v>
      </c>
      <c r="O241" s="63">
        <v>975.47</v>
      </c>
      <c r="P241" s="63">
        <v>980.19999999999993</v>
      </c>
      <c r="Q241" s="63">
        <v>984.66</v>
      </c>
      <c r="R241" s="63">
        <v>988.84</v>
      </c>
      <c r="S241" s="63">
        <v>988.94999999999993</v>
      </c>
      <c r="T241" s="63">
        <v>979.69999999999993</v>
      </c>
      <c r="U241" s="63">
        <v>973.79</v>
      </c>
      <c r="V241" s="63">
        <v>984.76</v>
      </c>
      <c r="W241" s="63">
        <v>1055.83</v>
      </c>
      <c r="X241" s="63">
        <v>1134.57</v>
      </c>
      <c r="Y241" s="63">
        <v>1186.8399999999999</v>
      </c>
    </row>
    <row r="242" spans="1:25" x14ac:dyDescent="0.2">
      <c r="A242" s="35">
        <v>42988</v>
      </c>
      <c r="B242" s="63">
        <v>1222.6600000000001</v>
      </c>
      <c r="C242" s="63">
        <v>1269.3700000000001</v>
      </c>
      <c r="D242" s="63">
        <v>1301.45</v>
      </c>
      <c r="E242" s="63">
        <v>1312.57</v>
      </c>
      <c r="F242" s="63">
        <v>1326.61</v>
      </c>
      <c r="G242" s="63">
        <v>1319.59</v>
      </c>
      <c r="H242" s="63">
        <v>1296.3900000000001</v>
      </c>
      <c r="I242" s="63">
        <v>1243.9100000000001</v>
      </c>
      <c r="J242" s="63">
        <v>1177.4000000000001</v>
      </c>
      <c r="K242" s="63">
        <v>1096.82</v>
      </c>
      <c r="L242" s="63">
        <v>996.32999999999993</v>
      </c>
      <c r="M242" s="63">
        <v>969.02</v>
      </c>
      <c r="N242" s="63">
        <v>972.49</v>
      </c>
      <c r="O242" s="63">
        <v>960.47</v>
      </c>
      <c r="P242" s="63">
        <v>968.05</v>
      </c>
      <c r="Q242" s="63">
        <v>973.1</v>
      </c>
      <c r="R242" s="63">
        <v>975.85</v>
      </c>
      <c r="S242" s="63">
        <v>972.28</v>
      </c>
      <c r="T242" s="63">
        <v>958.61</v>
      </c>
      <c r="U242" s="63">
        <v>948.41</v>
      </c>
      <c r="V242" s="63">
        <v>951.96</v>
      </c>
      <c r="W242" s="63">
        <v>1022.78</v>
      </c>
      <c r="X242" s="63">
        <v>1076.3</v>
      </c>
      <c r="Y242" s="63">
        <v>1135.01</v>
      </c>
    </row>
    <row r="243" spans="1:25" x14ac:dyDescent="0.2">
      <c r="A243" s="35">
        <v>42989</v>
      </c>
      <c r="B243" s="63">
        <v>1186.19</v>
      </c>
      <c r="C243" s="63">
        <v>1247.3</v>
      </c>
      <c r="D243" s="63">
        <v>1269.92</v>
      </c>
      <c r="E243" s="63">
        <v>1278.25</v>
      </c>
      <c r="F243" s="63">
        <v>1282.93</v>
      </c>
      <c r="G243" s="63">
        <v>1271.2</v>
      </c>
      <c r="H243" s="63">
        <v>1213.57</v>
      </c>
      <c r="I243" s="63">
        <v>1155.49</v>
      </c>
      <c r="J243" s="63">
        <v>1105.8900000000001</v>
      </c>
      <c r="K243" s="63">
        <v>1071.8800000000001</v>
      </c>
      <c r="L243" s="63">
        <v>1005.18</v>
      </c>
      <c r="M243" s="63">
        <v>988.39</v>
      </c>
      <c r="N243" s="63">
        <v>1015.3</v>
      </c>
      <c r="O243" s="63">
        <v>1030.19</v>
      </c>
      <c r="P243" s="63">
        <v>1040.47</v>
      </c>
      <c r="Q243" s="63">
        <v>1043.96</v>
      </c>
      <c r="R243" s="63">
        <v>1042.8100000000002</v>
      </c>
      <c r="S243" s="63">
        <v>1040.72</v>
      </c>
      <c r="T243" s="63">
        <v>1039.9100000000001</v>
      </c>
      <c r="U243" s="63">
        <v>1030.1600000000001</v>
      </c>
      <c r="V243" s="63">
        <v>1040.8</v>
      </c>
      <c r="W243" s="63">
        <v>1128.6500000000001</v>
      </c>
      <c r="X243" s="63">
        <v>1156.81</v>
      </c>
      <c r="Y243" s="63">
        <v>1187.25</v>
      </c>
    </row>
    <row r="244" spans="1:25" x14ac:dyDescent="0.2">
      <c r="A244" s="35">
        <v>42990</v>
      </c>
      <c r="B244" s="63">
        <v>1220.44</v>
      </c>
      <c r="C244" s="63">
        <v>1267.25</v>
      </c>
      <c r="D244" s="63">
        <v>1298.18</v>
      </c>
      <c r="E244" s="63">
        <v>1298.33</v>
      </c>
      <c r="F244" s="63">
        <v>1299.23</v>
      </c>
      <c r="G244" s="63">
        <v>1296.1200000000001</v>
      </c>
      <c r="H244" s="63">
        <v>1238.07</v>
      </c>
      <c r="I244" s="63">
        <v>1172.82</v>
      </c>
      <c r="J244" s="63">
        <v>1140.99</v>
      </c>
      <c r="K244" s="63">
        <v>1093.99</v>
      </c>
      <c r="L244" s="63">
        <v>1010.12</v>
      </c>
      <c r="M244" s="63">
        <v>989.49</v>
      </c>
      <c r="N244" s="63">
        <v>994.99</v>
      </c>
      <c r="O244" s="63">
        <v>1001.6899999999999</v>
      </c>
      <c r="P244" s="63">
        <v>1002.93</v>
      </c>
      <c r="Q244" s="63">
        <v>1009.5799999999999</v>
      </c>
      <c r="R244" s="63">
        <v>1007.68</v>
      </c>
      <c r="S244" s="63">
        <v>1006.38</v>
      </c>
      <c r="T244" s="63">
        <v>996.53</v>
      </c>
      <c r="U244" s="63">
        <v>981.62</v>
      </c>
      <c r="V244" s="63">
        <v>996.43</v>
      </c>
      <c r="W244" s="63">
        <v>1075.3900000000001</v>
      </c>
      <c r="X244" s="63">
        <v>1151.6300000000001</v>
      </c>
      <c r="Y244" s="63">
        <v>1226.19</v>
      </c>
    </row>
    <row r="245" spans="1:25" x14ac:dyDescent="0.2">
      <c r="A245" s="35">
        <v>42991</v>
      </c>
      <c r="B245" s="63">
        <v>1227.33</v>
      </c>
      <c r="C245" s="63">
        <v>1282.57</v>
      </c>
      <c r="D245" s="63">
        <v>1285.4100000000001</v>
      </c>
      <c r="E245" s="63">
        <v>1283.3800000000001</v>
      </c>
      <c r="F245" s="63">
        <v>1282.51</v>
      </c>
      <c r="G245" s="63">
        <v>1272.97</v>
      </c>
      <c r="H245" s="63">
        <v>1205.71</v>
      </c>
      <c r="I245" s="63">
        <v>1145.83</v>
      </c>
      <c r="J245" s="63">
        <v>1118.8599999999999</v>
      </c>
      <c r="K245" s="63">
        <v>1102.29</v>
      </c>
      <c r="L245" s="63">
        <v>1012</v>
      </c>
      <c r="M245" s="63">
        <v>977.93999999999994</v>
      </c>
      <c r="N245" s="63">
        <v>980.46</v>
      </c>
      <c r="O245" s="63">
        <v>979.72</v>
      </c>
      <c r="P245" s="63">
        <v>979.15</v>
      </c>
      <c r="Q245" s="63">
        <v>980.18999999999994</v>
      </c>
      <c r="R245" s="63">
        <v>978.54</v>
      </c>
      <c r="S245" s="63">
        <v>979.81</v>
      </c>
      <c r="T245" s="63">
        <v>976.4</v>
      </c>
      <c r="U245" s="63">
        <v>990.44999999999993</v>
      </c>
      <c r="V245" s="63">
        <v>1006.5799999999999</v>
      </c>
      <c r="W245" s="63">
        <v>1068.5899999999999</v>
      </c>
      <c r="X245" s="63">
        <v>1113.51</v>
      </c>
      <c r="Y245" s="63">
        <v>1171.76</v>
      </c>
    </row>
    <row r="246" spans="1:25" x14ac:dyDescent="0.2">
      <c r="A246" s="35">
        <v>42992</v>
      </c>
      <c r="B246" s="63">
        <v>1235.92</v>
      </c>
      <c r="C246" s="63">
        <v>1276.8700000000001</v>
      </c>
      <c r="D246" s="63">
        <v>1289.31</v>
      </c>
      <c r="E246" s="63">
        <v>1280.94</v>
      </c>
      <c r="F246" s="63">
        <v>1283.0999999999999</v>
      </c>
      <c r="G246" s="63">
        <v>1290.71</v>
      </c>
      <c r="H246" s="63">
        <v>1240.57</v>
      </c>
      <c r="I246" s="63">
        <v>1160.8</v>
      </c>
      <c r="J246" s="63">
        <v>1124.96</v>
      </c>
      <c r="K246" s="63">
        <v>1090.5899999999999</v>
      </c>
      <c r="L246" s="63">
        <v>1004.35</v>
      </c>
      <c r="M246" s="63">
        <v>971.71</v>
      </c>
      <c r="N246" s="63">
        <v>981.8</v>
      </c>
      <c r="O246" s="63">
        <v>979.5</v>
      </c>
      <c r="P246" s="63">
        <v>977.06999999999994</v>
      </c>
      <c r="Q246" s="63">
        <v>980.8</v>
      </c>
      <c r="R246" s="63">
        <v>980.5</v>
      </c>
      <c r="S246" s="63">
        <v>976.93</v>
      </c>
      <c r="T246" s="63">
        <v>973.93</v>
      </c>
      <c r="U246" s="63">
        <v>988.13</v>
      </c>
      <c r="V246" s="63">
        <v>1013.85</v>
      </c>
      <c r="W246" s="63">
        <v>1068.3599999999999</v>
      </c>
      <c r="X246" s="63">
        <v>1118.75</v>
      </c>
      <c r="Y246" s="63">
        <v>1182.3</v>
      </c>
    </row>
    <row r="247" spans="1:25" x14ac:dyDescent="0.2">
      <c r="A247" s="35">
        <v>42993</v>
      </c>
      <c r="B247" s="63">
        <v>1283.49</v>
      </c>
      <c r="C247" s="63">
        <v>1277.47</v>
      </c>
      <c r="D247" s="63">
        <v>1258.9000000000001</v>
      </c>
      <c r="E247" s="63">
        <v>1251.44</v>
      </c>
      <c r="F247" s="63">
        <v>1251.75</v>
      </c>
      <c r="G247" s="63">
        <v>1250.55</v>
      </c>
      <c r="H247" s="63">
        <v>1262.49</v>
      </c>
      <c r="I247" s="63">
        <v>1194.06</v>
      </c>
      <c r="J247" s="63">
        <v>1173.23</v>
      </c>
      <c r="K247" s="63">
        <v>1125.75</v>
      </c>
      <c r="L247" s="63">
        <v>1039.55</v>
      </c>
      <c r="M247" s="63">
        <v>1012.61</v>
      </c>
      <c r="N247" s="63">
        <v>1011.9499999999999</v>
      </c>
      <c r="O247" s="63">
        <v>1009.25</v>
      </c>
      <c r="P247" s="63">
        <v>1015.88</v>
      </c>
      <c r="Q247" s="63">
        <v>1023.8299999999999</v>
      </c>
      <c r="R247" s="63">
        <v>1024.95</v>
      </c>
      <c r="S247" s="63">
        <v>1022.6999999999999</v>
      </c>
      <c r="T247" s="63">
        <v>1023.31</v>
      </c>
      <c r="U247" s="63">
        <v>1016.02</v>
      </c>
      <c r="V247" s="63">
        <v>1028.82</v>
      </c>
      <c r="W247" s="63">
        <v>1119.2</v>
      </c>
      <c r="X247" s="63">
        <v>1183.2</v>
      </c>
      <c r="Y247" s="63">
        <v>1240.3700000000001</v>
      </c>
    </row>
    <row r="248" spans="1:25" x14ac:dyDescent="0.2">
      <c r="A248" s="35">
        <v>42994</v>
      </c>
      <c r="B248" s="63">
        <v>1242.55</v>
      </c>
      <c r="C248" s="63">
        <v>1238.8499999999999</v>
      </c>
      <c r="D248" s="63">
        <v>1252.2</v>
      </c>
      <c r="E248" s="63">
        <v>1241.29</v>
      </c>
      <c r="F248" s="63">
        <v>1237.6400000000001</v>
      </c>
      <c r="G248" s="63">
        <v>1242.23</v>
      </c>
      <c r="H248" s="63">
        <v>1244.25</v>
      </c>
      <c r="I248" s="63">
        <v>1222.58</v>
      </c>
      <c r="J248" s="63">
        <v>1172.18</v>
      </c>
      <c r="K248" s="63">
        <v>1131.07</v>
      </c>
      <c r="L248" s="63">
        <v>1036.95</v>
      </c>
      <c r="M248" s="63">
        <v>1008.89</v>
      </c>
      <c r="N248" s="63">
        <v>1015.62</v>
      </c>
      <c r="O248" s="63">
        <v>1015.6</v>
      </c>
      <c r="P248" s="63">
        <v>1023.22</v>
      </c>
      <c r="Q248" s="63">
        <v>1025.71</v>
      </c>
      <c r="R248" s="63">
        <v>1023.5699999999999</v>
      </c>
      <c r="S248" s="63">
        <v>1021.14</v>
      </c>
      <c r="T248" s="63">
        <v>1019.4499999999999</v>
      </c>
      <c r="U248" s="63">
        <v>1010.84</v>
      </c>
      <c r="V248" s="63">
        <v>1023.74</v>
      </c>
      <c r="W248" s="63">
        <v>1098.8900000000001</v>
      </c>
      <c r="X248" s="63">
        <v>1163.92</v>
      </c>
      <c r="Y248" s="63">
        <v>1204.5</v>
      </c>
    </row>
    <row r="249" spans="1:25" x14ac:dyDescent="0.2">
      <c r="A249" s="35">
        <v>42995</v>
      </c>
      <c r="B249" s="63">
        <v>1181</v>
      </c>
      <c r="C249" s="63">
        <v>1231.0899999999999</v>
      </c>
      <c r="D249" s="63">
        <v>1249.68</v>
      </c>
      <c r="E249" s="63">
        <v>1240.6300000000001</v>
      </c>
      <c r="F249" s="63">
        <v>1235</v>
      </c>
      <c r="G249" s="63">
        <v>1242.69</v>
      </c>
      <c r="H249" s="63">
        <v>1236.56</v>
      </c>
      <c r="I249" s="63">
        <v>1218.3700000000001</v>
      </c>
      <c r="J249" s="63">
        <v>1168.28</v>
      </c>
      <c r="K249" s="63">
        <v>1134.8900000000001</v>
      </c>
      <c r="L249" s="63">
        <v>1043.03</v>
      </c>
      <c r="M249" s="63">
        <v>1015.81</v>
      </c>
      <c r="N249" s="63">
        <v>1014.01</v>
      </c>
      <c r="O249" s="63">
        <v>1013.36</v>
      </c>
      <c r="P249" s="63">
        <v>1012.85</v>
      </c>
      <c r="Q249" s="63">
        <v>1012.5699999999999</v>
      </c>
      <c r="R249" s="63">
        <v>1009.78</v>
      </c>
      <c r="S249" s="63">
        <v>1009.03</v>
      </c>
      <c r="T249" s="63">
        <v>1006.66</v>
      </c>
      <c r="U249" s="63">
        <v>1003.09</v>
      </c>
      <c r="V249" s="63">
        <v>1014.51</v>
      </c>
      <c r="W249" s="63">
        <v>1088.28</v>
      </c>
      <c r="X249" s="63">
        <v>1143.3900000000001</v>
      </c>
      <c r="Y249" s="63">
        <v>1140.3399999999999</v>
      </c>
    </row>
    <row r="250" spans="1:25" x14ac:dyDescent="0.2">
      <c r="A250" s="35">
        <v>42996</v>
      </c>
      <c r="B250" s="63">
        <v>1164.3399999999999</v>
      </c>
      <c r="C250" s="63">
        <v>1243.98</v>
      </c>
      <c r="D250" s="63">
        <v>1278.7</v>
      </c>
      <c r="E250" s="63">
        <v>1288.27</v>
      </c>
      <c r="F250" s="63">
        <v>1288.22</v>
      </c>
      <c r="G250" s="63">
        <v>1272.3599999999999</v>
      </c>
      <c r="H250" s="63">
        <v>1226.06</v>
      </c>
      <c r="I250" s="63">
        <v>1194.9000000000001</v>
      </c>
      <c r="J250" s="63">
        <v>1159.6500000000001</v>
      </c>
      <c r="K250" s="63">
        <v>1094.8699999999999</v>
      </c>
      <c r="L250" s="63">
        <v>1035.05</v>
      </c>
      <c r="M250" s="63">
        <v>1014.14</v>
      </c>
      <c r="N250" s="63">
        <v>1017.18</v>
      </c>
      <c r="O250" s="63">
        <v>1014.89</v>
      </c>
      <c r="P250" s="63">
        <v>1016.43</v>
      </c>
      <c r="Q250" s="63">
        <v>1014.98</v>
      </c>
      <c r="R250" s="63">
        <v>1013.43</v>
      </c>
      <c r="S250" s="63">
        <v>1012.31</v>
      </c>
      <c r="T250" s="63">
        <v>1007.37</v>
      </c>
      <c r="U250" s="63">
        <v>1013.92</v>
      </c>
      <c r="V250" s="63">
        <v>1020.17</v>
      </c>
      <c r="W250" s="63">
        <v>1081.77</v>
      </c>
      <c r="X250" s="63">
        <v>1146.6400000000001</v>
      </c>
      <c r="Y250" s="63">
        <v>1153.73</v>
      </c>
    </row>
    <row r="251" spans="1:25" x14ac:dyDescent="0.2">
      <c r="A251" s="35">
        <v>42997</v>
      </c>
      <c r="B251" s="63">
        <v>1244.6099999999999</v>
      </c>
      <c r="C251" s="63">
        <v>1312.67</v>
      </c>
      <c r="D251" s="63">
        <v>1325.52</v>
      </c>
      <c r="E251" s="63">
        <v>1323.18</v>
      </c>
      <c r="F251" s="63">
        <v>1323.35</v>
      </c>
      <c r="G251" s="63">
        <v>1323.28</v>
      </c>
      <c r="H251" s="63">
        <v>1284.01</v>
      </c>
      <c r="I251" s="63">
        <v>1187.32</v>
      </c>
      <c r="J251" s="63">
        <v>1150.8399999999999</v>
      </c>
      <c r="K251" s="63">
        <v>1101.3</v>
      </c>
      <c r="L251" s="63">
        <v>1019.4</v>
      </c>
      <c r="M251" s="63">
        <v>997.09</v>
      </c>
      <c r="N251" s="63">
        <v>1006.53</v>
      </c>
      <c r="O251" s="63">
        <v>1004.54</v>
      </c>
      <c r="P251" s="63">
        <v>1007.53</v>
      </c>
      <c r="Q251" s="63">
        <v>1030.96</v>
      </c>
      <c r="R251" s="63">
        <v>1056.23</v>
      </c>
      <c r="S251" s="63">
        <v>1060.6300000000001</v>
      </c>
      <c r="T251" s="63">
        <v>1020.89</v>
      </c>
      <c r="U251" s="63">
        <v>1014.64</v>
      </c>
      <c r="V251" s="63">
        <v>1043.21</v>
      </c>
      <c r="W251" s="63">
        <v>1138.54</v>
      </c>
      <c r="X251" s="63">
        <v>1141.32</v>
      </c>
      <c r="Y251" s="63">
        <v>1160.3599999999999</v>
      </c>
    </row>
    <row r="252" spans="1:25" x14ac:dyDescent="0.2">
      <c r="A252" s="35">
        <v>42998</v>
      </c>
      <c r="B252" s="63">
        <v>1268.53</v>
      </c>
      <c r="C252" s="63">
        <v>1316.34</v>
      </c>
      <c r="D252" s="63">
        <v>1341.8700000000001</v>
      </c>
      <c r="E252" s="63">
        <v>1339.39</v>
      </c>
      <c r="F252" s="63">
        <v>1338.89</v>
      </c>
      <c r="G252" s="63">
        <v>1344.99</v>
      </c>
      <c r="H252" s="63">
        <v>1277.98</v>
      </c>
      <c r="I252" s="63">
        <v>1214.3800000000001</v>
      </c>
      <c r="J252" s="63">
        <v>1164.6099999999999</v>
      </c>
      <c r="K252" s="63">
        <v>1121.9000000000001</v>
      </c>
      <c r="L252" s="63">
        <v>1036.33</v>
      </c>
      <c r="M252" s="63">
        <v>1014.84</v>
      </c>
      <c r="N252" s="63">
        <v>1021.12</v>
      </c>
      <c r="O252" s="63">
        <v>1011.87</v>
      </c>
      <c r="P252" s="63">
        <v>1018.02</v>
      </c>
      <c r="Q252" s="63">
        <v>1022.59</v>
      </c>
      <c r="R252" s="63">
        <v>1043.6600000000001</v>
      </c>
      <c r="S252" s="63">
        <v>1036.3600000000001</v>
      </c>
      <c r="T252" s="63">
        <v>1019.3</v>
      </c>
      <c r="U252" s="63">
        <v>1018.67</v>
      </c>
      <c r="V252" s="63">
        <v>1031.8500000000001</v>
      </c>
      <c r="W252" s="63">
        <v>1093.99</v>
      </c>
      <c r="X252" s="63">
        <v>1144.55</v>
      </c>
      <c r="Y252" s="63">
        <v>1201.8</v>
      </c>
    </row>
    <row r="253" spans="1:25" x14ac:dyDescent="0.2">
      <c r="A253" s="35">
        <v>42999</v>
      </c>
      <c r="B253" s="63">
        <v>1271.83</v>
      </c>
      <c r="C253" s="63">
        <v>1307.24</v>
      </c>
      <c r="D253" s="63">
        <v>1344.1</v>
      </c>
      <c r="E253" s="63">
        <v>1350.69</v>
      </c>
      <c r="F253" s="63">
        <v>1354.22</v>
      </c>
      <c r="G253" s="63">
        <v>1343.94</v>
      </c>
      <c r="H253" s="63">
        <v>1277.3700000000001</v>
      </c>
      <c r="I253" s="63">
        <v>1212.22</v>
      </c>
      <c r="J253" s="63">
        <v>1172.1600000000001</v>
      </c>
      <c r="K253" s="63">
        <v>1131.96</v>
      </c>
      <c r="L253" s="63">
        <v>1050.5</v>
      </c>
      <c r="M253" s="63">
        <v>1021.1999999999999</v>
      </c>
      <c r="N253" s="63">
        <v>1030.98</v>
      </c>
      <c r="O253" s="63">
        <v>1017.65</v>
      </c>
      <c r="P253" s="63">
        <v>1020.39</v>
      </c>
      <c r="Q253" s="63">
        <v>1022.49</v>
      </c>
      <c r="R253" s="63">
        <v>1043.69</v>
      </c>
      <c r="S253" s="63">
        <v>1040.8800000000001</v>
      </c>
      <c r="T253" s="63">
        <v>1021.36</v>
      </c>
      <c r="U253" s="63">
        <v>1009.5699999999999</v>
      </c>
      <c r="V253" s="63">
        <v>1027.79</v>
      </c>
      <c r="W253" s="63">
        <v>1094.67</v>
      </c>
      <c r="X253" s="63">
        <v>1156.76</v>
      </c>
      <c r="Y253" s="63">
        <v>1207.8599999999999</v>
      </c>
    </row>
    <row r="254" spans="1:25" x14ac:dyDescent="0.2">
      <c r="A254" s="35">
        <v>43000</v>
      </c>
      <c r="B254" s="63">
        <v>1260.1600000000001</v>
      </c>
      <c r="C254" s="63">
        <v>1308.1400000000001</v>
      </c>
      <c r="D254" s="63">
        <v>1334.65</v>
      </c>
      <c r="E254" s="63">
        <v>1337.01</v>
      </c>
      <c r="F254" s="63">
        <v>1335.69</v>
      </c>
      <c r="G254" s="63">
        <v>1332.9</v>
      </c>
      <c r="H254" s="63">
        <v>1271.56</v>
      </c>
      <c r="I254" s="63">
        <v>1205.3499999999999</v>
      </c>
      <c r="J254" s="63">
        <v>1163.8399999999999</v>
      </c>
      <c r="K254" s="63">
        <v>1127.73</v>
      </c>
      <c r="L254" s="63">
        <v>1047.05</v>
      </c>
      <c r="M254" s="63">
        <v>1017.5</v>
      </c>
      <c r="N254" s="63">
        <v>1026.28</v>
      </c>
      <c r="O254" s="63">
        <v>1012.88</v>
      </c>
      <c r="P254" s="63">
        <v>1017.21</v>
      </c>
      <c r="Q254" s="63">
        <v>1025.42</v>
      </c>
      <c r="R254" s="63">
        <v>1036.08</v>
      </c>
      <c r="S254" s="63">
        <v>1034.26</v>
      </c>
      <c r="T254" s="63">
        <v>1024.06</v>
      </c>
      <c r="U254" s="63">
        <v>1004.97</v>
      </c>
      <c r="V254" s="63">
        <v>1017.29</v>
      </c>
      <c r="W254" s="63">
        <v>1101.8900000000001</v>
      </c>
      <c r="X254" s="63">
        <v>1159.07</v>
      </c>
      <c r="Y254" s="63">
        <v>1205.26</v>
      </c>
    </row>
    <row r="255" spans="1:25" x14ac:dyDescent="0.2">
      <c r="A255" s="35">
        <v>43001</v>
      </c>
      <c r="B255" s="63">
        <v>1208.45</v>
      </c>
      <c r="C255" s="63">
        <v>1206.68</v>
      </c>
      <c r="D255" s="63">
        <v>1217.3700000000001</v>
      </c>
      <c r="E255" s="63">
        <v>1238.17</v>
      </c>
      <c r="F255" s="63">
        <v>1241.3499999999999</v>
      </c>
      <c r="G255" s="63">
        <v>1233.3900000000001</v>
      </c>
      <c r="H255" s="63">
        <v>1223.29</v>
      </c>
      <c r="I255" s="63">
        <v>1222.33</v>
      </c>
      <c r="J255" s="63">
        <v>1184.3499999999999</v>
      </c>
      <c r="K255" s="63">
        <v>1119.6600000000001</v>
      </c>
      <c r="L255" s="63">
        <v>1027.8700000000001</v>
      </c>
      <c r="M255" s="63">
        <v>999.3</v>
      </c>
      <c r="N255" s="63">
        <v>1008.61</v>
      </c>
      <c r="O255" s="63">
        <v>994.93999999999994</v>
      </c>
      <c r="P255" s="63">
        <v>1003.0699999999999</v>
      </c>
      <c r="Q255" s="63">
        <v>1008.81</v>
      </c>
      <c r="R255" s="63">
        <v>1023.8199999999999</v>
      </c>
      <c r="S255" s="63">
        <v>1016.23</v>
      </c>
      <c r="T255" s="63">
        <v>998.81</v>
      </c>
      <c r="U255" s="63">
        <v>984.22</v>
      </c>
      <c r="V255" s="63">
        <v>992.31999999999994</v>
      </c>
      <c r="W255" s="63">
        <v>1073.1099999999999</v>
      </c>
      <c r="X255" s="63">
        <v>1133.58</v>
      </c>
      <c r="Y255" s="63">
        <v>1159.53</v>
      </c>
    </row>
    <row r="256" spans="1:25" x14ac:dyDescent="0.2">
      <c r="A256" s="35">
        <v>43002</v>
      </c>
      <c r="B256" s="63">
        <v>1178.3800000000001</v>
      </c>
      <c r="C256" s="63">
        <v>1199.57</v>
      </c>
      <c r="D256" s="63">
        <v>1205.48</v>
      </c>
      <c r="E256" s="63">
        <v>1216.6099999999999</v>
      </c>
      <c r="F256" s="63">
        <v>1219.03</v>
      </c>
      <c r="G256" s="63">
        <v>1211.28</v>
      </c>
      <c r="H256" s="63">
        <v>1136.94</v>
      </c>
      <c r="I256" s="63">
        <v>1140.48</v>
      </c>
      <c r="J256" s="63">
        <v>1170.3399999999999</v>
      </c>
      <c r="K256" s="63">
        <v>1113.92</v>
      </c>
      <c r="L256" s="63">
        <v>1033.17</v>
      </c>
      <c r="M256" s="63">
        <v>1017.68</v>
      </c>
      <c r="N256" s="63">
        <v>1048.17</v>
      </c>
      <c r="O256" s="63">
        <v>1052.45</v>
      </c>
      <c r="P256" s="63">
        <v>1050.42</v>
      </c>
      <c r="Q256" s="63">
        <v>1037.69</v>
      </c>
      <c r="R256" s="63">
        <v>1040.74</v>
      </c>
      <c r="S256" s="63">
        <v>1030.24</v>
      </c>
      <c r="T256" s="63">
        <v>1008.16</v>
      </c>
      <c r="U256" s="63">
        <v>998.03</v>
      </c>
      <c r="V256" s="63">
        <v>1009.4399999999999</v>
      </c>
      <c r="W256" s="63">
        <v>1085.6199999999999</v>
      </c>
      <c r="X256" s="63">
        <v>1148.67</v>
      </c>
      <c r="Y256" s="63">
        <v>1191.9000000000001</v>
      </c>
    </row>
    <row r="257" spans="1:25" x14ac:dyDescent="0.2">
      <c r="A257" s="35">
        <v>43003</v>
      </c>
      <c r="B257" s="63">
        <v>1283.6300000000001</v>
      </c>
      <c r="C257" s="63">
        <v>1283.5899999999999</v>
      </c>
      <c r="D257" s="63">
        <v>1305.8</v>
      </c>
      <c r="E257" s="63">
        <v>1319.72</v>
      </c>
      <c r="F257" s="63">
        <v>1319.32</v>
      </c>
      <c r="G257" s="63">
        <v>1283.6099999999999</v>
      </c>
      <c r="H257" s="63">
        <v>1243.06</v>
      </c>
      <c r="I257" s="63">
        <v>1182.1500000000001</v>
      </c>
      <c r="J257" s="63">
        <v>1152.01</v>
      </c>
      <c r="K257" s="63">
        <v>1107.79</v>
      </c>
      <c r="L257" s="63">
        <v>1028.3</v>
      </c>
      <c r="M257" s="63">
        <v>1007.14</v>
      </c>
      <c r="N257" s="63">
        <v>1012.16</v>
      </c>
      <c r="O257" s="63">
        <v>1011.22</v>
      </c>
      <c r="P257" s="63">
        <v>1016.6</v>
      </c>
      <c r="Q257" s="63">
        <v>1022.63</v>
      </c>
      <c r="R257" s="63">
        <v>1029.08</v>
      </c>
      <c r="S257" s="63">
        <v>1019.64</v>
      </c>
      <c r="T257" s="63">
        <v>1010.97</v>
      </c>
      <c r="U257" s="63">
        <v>1007.67</v>
      </c>
      <c r="V257" s="63">
        <v>1008.4</v>
      </c>
      <c r="W257" s="63">
        <v>1074.74</v>
      </c>
      <c r="X257" s="63">
        <v>1139.54</v>
      </c>
      <c r="Y257" s="63">
        <v>1190.31</v>
      </c>
    </row>
    <row r="258" spans="1:25" x14ac:dyDescent="0.2">
      <c r="A258" s="35">
        <v>43004</v>
      </c>
      <c r="B258" s="63">
        <v>1256.71</v>
      </c>
      <c r="C258" s="63">
        <v>1280.22</v>
      </c>
      <c r="D258" s="63">
        <v>1291.98</v>
      </c>
      <c r="E258" s="63">
        <v>1304.68</v>
      </c>
      <c r="F258" s="63">
        <v>1308.97</v>
      </c>
      <c r="G258" s="63">
        <v>1291.01</v>
      </c>
      <c r="H258" s="63">
        <v>1255.54</v>
      </c>
      <c r="I258" s="63">
        <v>1191.58</v>
      </c>
      <c r="J258" s="63">
        <v>1156.02</v>
      </c>
      <c r="K258" s="63">
        <v>1112.3499999999999</v>
      </c>
      <c r="L258" s="63">
        <v>1036.26</v>
      </c>
      <c r="M258" s="63">
        <v>1011.35</v>
      </c>
      <c r="N258" s="63">
        <v>1020.6899999999999</v>
      </c>
      <c r="O258" s="63">
        <v>1019.87</v>
      </c>
      <c r="P258" s="63">
        <v>1026.1400000000001</v>
      </c>
      <c r="Q258" s="63">
        <v>1029.6400000000001</v>
      </c>
      <c r="R258" s="63">
        <v>1030.8</v>
      </c>
      <c r="S258" s="63">
        <v>1023.71</v>
      </c>
      <c r="T258" s="63">
        <v>1020.89</v>
      </c>
      <c r="U258" s="63">
        <v>1002.8199999999999</v>
      </c>
      <c r="V258" s="63">
        <v>1017.86</v>
      </c>
      <c r="W258" s="63">
        <v>1098.01</v>
      </c>
      <c r="X258" s="63">
        <v>1157.1300000000001</v>
      </c>
      <c r="Y258" s="63">
        <v>1213.2</v>
      </c>
    </row>
    <row r="259" spans="1:25" x14ac:dyDescent="0.2">
      <c r="A259" s="35">
        <v>43005</v>
      </c>
      <c r="B259" s="63">
        <v>1252.73</v>
      </c>
      <c r="C259" s="63">
        <v>1292.3900000000001</v>
      </c>
      <c r="D259" s="63">
        <v>1286.6300000000001</v>
      </c>
      <c r="E259" s="63">
        <v>1276.0899999999999</v>
      </c>
      <c r="F259" s="63">
        <v>1274.26</v>
      </c>
      <c r="G259" s="63">
        <v>1284.1099999999999</v>
      </c>
      <c r="H259" s="63">
        <v>1258.8</v>
      </c>
      <c r="I259" s="63">
        <v>1195.25</v>
      </c>
      <c r="J259" s="63">
        <v>1163.3</v>
      </c>
      <c r="K259" s="63">
        <v>1119.1099999999999</v>
      </c>
      <c r="L259" s="63">
        <v>1040.3700000000001</v>
      </c>
      <c r="M259" s="63">
        <v>1015.35</v>
      </c>
      <c r="N259" s="63">
        <v>1027.1400000000001</v>
      </c>
      <c r="O259" s="63">
        <v>1033.01</v>
      </c>
      <c r="P259" s="63">
        <v>1036.98</v>
      </c>
      <c r="Q259" s="63">
        <v>1043</v>
      </c>
      <c r="R259" s="63">
        <v>1043.82</v>
      </c>
      <c r="S259" s="63">
        <v>1038.3</v>
      </c>
      <c r="T259" s="63">
        <v>1031.51</v>
      </c>
      <c r="U259" s="63">
        <v>1017.52</v>
      </c>
      <c r="V259" s="63">
        <v>1028.23</v>
      </c>
      <c r="W259" s="63">
        <v>1098.28</v>
      </c>
      <c r="X259" s="63">
        <v>1156.8</v>
      </c>
      <c r="Y259" s="63">
        <v>1204.1200000000001</v>
      </c>
    </row>
    <row r="260" spans="1:25" x14ac:dyDescent="0.2">
      <c r="A260" s="35">
        <v>43006</v>
      </c>
      <c r="B260" s="63">
        <v>1148.75</v>
      </c>
      <c r="C260" s="63">
        <v>1211.5</v>
      </c>
      <c r="D260" s="63">
        <v>1250.56</v>
      </c>
      <c r="E260" s="63">
        <v>1275.3399999999999</v>
      </c>
      <c r="F260" s="63">
        <v>1277.3900000000001</v>
      </c>
      <c r="G260" s="63">
        <v>1278.96</v>
      </c>
      <c r="H260" s="63">
        <v>1239.51</v>
      </c>
      <c r="I260" s="63">
        <v>1172.78</v>
      </c>
      <c r="J260" s="63">
        <v>1128.49</v>
      </c>
      <c r="K260" s="63">
        <v>1093.0899999999999</v>
      </c>
      <c r="L260" s="63">
        <v>1012.3</v>
      </c>
      <c r="M260" s="63">
        <v>983.52</v>
      </c>
      <c r="N260" s="63">
        <v>988.36</v>
      </c>
      <c r="O260" s="63">
        <v>988.4</v>
      </c>
      <c r="P260" s="63">
        <v>990.31999999999994</v>
      </c>
      <c r="Q260" s="63">
        <v>996.31</v>
      </c>
      <c r="R260" s="63">
        <v>1001.9499999999999</v>
      </c>
      <c r="S260" s="63">
        <v>999.24</v>
      </c>
      <c r="T260" s="63">
        <v>991.46</v>
      </c>
      <c r="U260" s="63">
        <v>976.11</v>
      </c>
      <c r="V260" s="63">
        <v>988.94999999999993</v>
      </c>
      <c r="W260" s="63">
        <v>1068.43</v>
      </c>
      <c r="X260" s="63">
        <v>1132.49</v>
      </c>
      <c r="Y260" s="63">
        <v>1183.1600000000001</v>
      </c>
    </row>
    <row r="261" spans="1:25" x14ac:dyDescent="0.2">
      <c r="A261" s="35">
        <v>43007</v>
      </c>
      <c r="B261" s="63">
        <v>1171.1099999999999</v>
      </c>
      <c r="C261" s="63">
        <v>1274.17</v>
      </c>
      <c r="D261" s="63">
        <v>1274.99</v>
      </c>
      <c r="E261" s="63">
        <v>1276.57</v>
      </c>
      <c r="F261" s="63">
        <v>1276.99</v>
      </c>
      <c r="G261" s="63">
        <v>1268.96</v>
      </c>
      <c r="H261" s="63">
        <v>1189.47</v>
      </c>
      <c r="I261" s="63">
        <v>1145.6300000000001</v>
      </c>
      <c r="J261" s="63">
        <v>1097.6099999999999</v>
      </c>
      <c r="K261" s="63">
        <v>1092.8699999999999</v>
      </c>
      <c r="L261" s="63">
        <v>1047.18</v>
      </c>
      <c r="M261" s="63">
        <v>1028.68</v>
      </c>
      <c r="N261" s="63">
        <v>1037.28</v>
      </c>
      <c r="O261" s="63">
        <v>1047.43</v>
      </c>
      <c r="P261" s="63">
        <v>1043.3700000000001</v>
      </c>
      <c r="Q261" s="63">
        <v>1036.7</v>
      </c>
      <c r="R261" s="63">
        <v>1043.53</v>
      </c>
      <c r="S261" s="63">
        <v>1035.8800000000001</v>
      </c>
      <c r="T261" s="63">
        <v>1014.8299999999999</v>
      </c>
      <c r="U261" s="63">
        <v>977.72</v>
      </c>
      <c r="V261" s="63">
        <v>999.3</v>
      </c>
      <c r="W261" s="63">
        <v>1048.83</v>
      </c>
      <c r="X261" s="63">
        <v>1113.92</v>
      </c>
      <c r="Y261" s="63">
        <v>1143.25</v>
      </c>
    </row>
    <row r="262" spans="1:25" x14ac:dyDescent="0.2">
      <c r="A262" s="35">
        <v>43008</v>
      </c>
      <c r="B262" s="63">
        <v>1170.6200000000001</v>
      </c>
      <c r="C262" s="63">
        <v>1149.32</v>
      </c>
      <c r="D262" s="63">
        <v>1242.8</v>
      </c>
      <c r="E262" s="63">
        <v>1252.23</v>
      </c>
      <c r="F262" s="63">
        <v>1251.82</v>
      </c>
      <c r="G262" s="63">
        <v>1253.3499999999999</v>
      </c>
      <c r="H262" s="63">
        <v>1240.49</v>
      </c>
      <c r="I262" s="63">
        <v>1200.5</v>
      </c>
      <c r="J262" s="63">
        <v>1155.8599999999999</v>
      </c>
      <c r="K262" s="63">
        <v>1084.45</v>
      </c>
      <c r="L262" s="63">
        <v>1020.53</v>
      </c>
      <c r="M262" s="63">
        <v>996.39</v>
      </c>
      <c r="N262" s="63">
        <v>1011.72</v>
      </c>
      <c r="O262" s="63">
        <v>1020.91</v>
      </c>
      <c r="P262" s="63">
        <v>1026.29</v>
      </c>
      <c r="Q262" s="63">
        <v>1031.76</v>
      </c>
      <c r="R262" s="63">
        <v>1025.98</v>
      </c>
      <c r="S262" s="63">
        <v>1021.71</v>
      </c>
      <c r="T262" s="63">
        <v>1007.47</v>
      </c>
      <c r="U262" s="63">
        <v>987.06</v>
      </c>
      <c r="V262" s="63">
        <v>988.18999999999994</v>
      </c>
      <c r="W262" s="63">
        <v>1064.17</v>
      </c>
      <c r="X262" s="63">
        <v>1139.05</v>
      </c>
      <c r="Y262" s="63">
        <v>1181.71</v>
      </c>
    </row>
    <row r="263" spans="1:25" ht="12.75" x14ac:dyDescent="0.25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</row>
    <row r="264" spans="1:25" ht="15.75" customHeight="1" x14ac:dyDescent="0.2">
      <c r="A264" s="127" t="s">
        <v>62</v>
      </c>
      <c r="B264" s="162" t="s">
        <v>102</v>
      </c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1"/>
    </row>
    <row r="265" spans="1:25" x14ac:dyDescent="0.2">
      <c r="A265" s="128"/>
      <c r="B265" s="46" t="s">
        <v>77</v>
      </c>
      <c r="C265" s="47" t="s">
        <v>78</v>
      </c>
      <c r="D265" s="48" t="s">
        <v>79</v>
      </c>
      <c r="E265" s="47" t="s">
        <v>80</v>
      </c>
      <c r="F265" s="47" t="s">
        <v>81</v>
      </c>
      <c r="G265" s="47" t="s">
        <v>82</v>
      </c>
      <c r="H265" s="47" t="s">
        <v>83</v>
      </c>
      <c r="I265" s="47" t="s">
        <v>84</v>
      </c>
      <c r="J265" s="47" t="s">
        <v>85</v>
      </c>
      <c r="K265" s="46" t="s">
        <v>86</v>
      </c>
      <c r="L265" s="47" t="s">
        <v>87</v>
      </c>
      <c r="M265" s="49" t="s">
        <v>88</v>
      </c>
      <c r="N265" s="46" t="s">
        <v>89</v>
      </c>
      <c r="O265" s="47" t="s">
        <v>90</v>
      </c>
      <c r="P265" s="49" t="s">
        <v>91</v>
      </c>
      <c r="Q265" s="48" t="s">
        <v>92</v>
      </c>
      <c r="R265" s="47" t="s">
        <v>93</v>
      </c>
      <c r="S265" s="48" t="s">
        <v>94</v>
      </c>
      <c r="T265" s="47" t="s">
        <v>95</v>
      </c>
      <c r="U265" s="48" t="s">
        <v>96</v>
      </c>
      <c r="V265" s="47" t="s">
        <v>97</v>
      </c>
      <c r="W265" s="48" t="s">
        <v>98</v>
      </c>
      <c r="X265" s="47" t="s">
        <v>99</v>
      </c>
      <c r="Y265" s="47" t="s">
        <v>100</v>
      </c>
    </row>
    <row r="266" spans="1:25" x14ac:dyDescent="0.2">
      <c r="A266" s="35">
        <v>42979</v>
      </c>
      <c r="B266" s="63">
        <v>1314.58</v>
      </c>
      <c r="C266" s="63">
        <v>1357.1299999999999</v>
      </c>
      <c r="D266" s="63">
        <v>1381.86</v>
      </c>
      <c r="E266" s="63">
        <v>1386.91</v>
      </c>
      <c r="F266" s="63">
        <v>1384.03</v>
      </c>
      <c r="G266" s="63">
        <v>1366.26</v>
      </c>
      <c r="H266" s="63">
        <v>1352.45</v>
      </c>
      <c r="I266" s="63">
        <v>1300.6099999999999</v>
      </c>
      <c r="J266" s="63">
        <v>1245.73</v>
      </c>
      <c r="K266" s="63">
        <v>1192.94</v>
      </c>
      <c r="L266" s="63">
        <v>1126.95</v>
      </c>
      <c r="M266" s="63">
        <v>1124.05</v>
      </c>
      <c r="N266" s="63">
        <v>1125.0899999999999</v>
      </c>
      <c r="O266" s="63">
        <v>1133.25</v>
      </c>
      <c r="P266" s="63">
        <v>1140.45</v>
      </c>
      <c r="Q266" s="63">
        <v>1167.1600000000001</v>
      </c>
      <c r="R266" s="63">
        <v>1180.44</v>
      </c>
      <c r="S266" s="63">
        <v>1163.49</v>
      </c>
      <c r="T266" s="63">
        <v>1142.43</v>
      </c>
      <c r="U266" s="63">
        <v>1138.0999999999999</v>
      </c>
      <c r="V266" s="63">
        <v>1153.33</v>
      </c>
      <c r="W266" s="63">
        <v>1228.46</v>
      </c>
      <c r="X266" s="63">
        <v>1297.6200000000001</v>
      </c>
      <c r="Y266" s="63">
        <v>1345.42</v>
      </c>
    </row>
    <row r="267" spans="1:25" x14ac:dyDescent="0.2">
      <c r="A267" s="35">
        <v>42980</v>
      </c>
      <c r="B267" s="63">
        <v>1346.44</v>
      </c>
      <c r="C267" s="63">
        <v>1373.8899999999999</v>
      </c>
      <c r="D267" s="63">
        <v>1408.01</v>
      </c>
      <c r="E267" s="63">
        <v>1422.06</v>
      </c>
      <c r="F267" s="63">
        <v>1432.69</v>
      </c>
      <c r="G267" s="63">
        <v>1420.57</v>
      </c>
      <c r="H267" s="63">
        <v>1399.43</v>
      </c>
      <c r="I267" s="63">
        <v>1349.26</v>
      </c>
      <c r="J267" s="63">
        <v>1265.33</v>
      </c>
      <c r="K267" s="63">
        <v>1194.9000000000001</v>
      </c>
      <c r="L267" s="63">
        <v>1100.26</v>
      </c>
      <c r="M267" s="63">
        <v>1088.06</v>
      </c>
      <c r="N267" s="63">
        <v>1082.17</v>
      </c>
      <c r="O267" s="63">
        <v>1081.43</v>
      </c>
      <c r="P267" s="63">
        <v>1079.73</v>
      </c>
      <c r="Q267" s="63">
        <v>1086.8599999999999</v>
      </c>
      <c r="R267" s="63">
        <v>1095.49</v>
      </c>
      <c r="S267" s="63">
        <v>1083.77</v>
      </c>
      <c r="T267" s="63">
        <v>1082.9100000000001</v>
      </c>
      <c r="U267" s="63">
        <v>1083.08</v>
      </c>
      <c r="V267" s="63">
        <v>1092.57</v>
      </c>
      <c r="W267" s="63">
        <v>1137.92</v>
      </c>
      <c r="X267" s="63">
        <v>1211.26</v>
      </c>
      <c r="Y267" s="63">
        <v>1264.1600000000001</v>
      </c>
    </row>
    <row r="268" spans="1:25" x14ac:dyDescent="0.2">
      <c r="A268" s="35">
        <v>42981</v>
      </c>
      <c r="B268" s="63">
        <v>1324.05</v>
      </c>
      <c r="C268" s="63">
        <v>1415.27</v>
      </c>
      <c r="D268" s="63">
        <v>1445.4</v>
      </c>
      <c r="E268" s="63">
        <v>1465.3</v>
      </c>
      <c r="F268" s="63">
        <v>1477.17</v>
      </c>
      <c r="G268" s="63">
        <v>1474.36</v>
      </c>
      <c r="H268" s="63">
        <v>1449.01</v>
      </c>
      <c r="I268" s="63">
        <v>1407.67</v>
      </c>
      <c r="J268" s="63">
        <v>1280.75</v>
      </c>
      <c r="K268" s="63">
        <v>1262.9100000000001</v>
      </c>
      <c r="L268" s="63">
        <v>1155.69</v>
      </c>
      <c r="M268" s="63">
        <v>1125.51</v>
      </c>
      <c r="N268" s="63">
        <v>1130.05</v>
      </c>
      <c r="O268" s="63">
        <v>1128.75</v>
      </c>
      <c r="P268" s="63">
        <v>1134.19</v>
      </c>
      <c r="Q268" s="63">
        <v>1139.42</v>
      </c>
      <c r="R268" s="63">
        <v>1140.75</v>
      </c>
      <c r="S268" s="63">
        <v>1137.48</v>
      </c>
      <c r="T268" s="63">
        <v>1126.28</v>
      </c>
      <c r="U268" s="63">
        <v>1123.82</v>
      </c>
      <c r="V268" s="63">
        <v>1128.6600000000001</v>
      </c>
      <c r="W268" s="63">
        <v>1198.6099999999999</v>
      </c>
      <c r="X268" s="63">
        <v>1262.93</v>
      </c>
      <c r="Y268" s="63">
        <v>1293.3399999999999</v>
      </c>
    </row>
    <row r="269" spans="1:25" x14ac:dyDescent="0.2">
      <c r="A269" s="35">
        <v>42982</v>
      </c>
      <c r="B269" s="63">
        <v>1388.15</v>
      </c>
      <c r="C269" s="63">
        <v>1427.77</v>
      </c>
      <c r="D269" s="63">
        <v>1461.8</v>
      </c>
      <c r="E269" s="63">
        <v>1475.77</v>
      </c>
      <c r="F269" s="63">
        <v>1485.28</v>
      </c>
      <c r="G269" s="63">
        <v>1476.85</v>
      </c>
      <c r="H269" s="63">
        <v>1431.05</v>
      </c>
      <c r="I269" s="63">
        <v>1370.25</v>
      </c>
      <c r="J269" s="63">
        <v>1320.75</v>
      </c>
      <c r="K269" s="63">
        <v>1260.8399999999999</v>
      </c>
      <c r="L269" s="63">
        <v>1169.5899999999999</v>
      </c>
      <c r="M269" s="63">
        <v>1140.54</v>
      </c>
      <c r="N269" s="63">
        <v>1148.33</v>
      </c>
      <c r="O269" s="63">
        <v>1146.98</v>
      </c>
      <c r="P269" s="63">
        <v>1151.6099999999999</v>
      </c>
      <c r="Q269" s="63">
        <v>1158.28</v>
      </c>
      <c r="R269" s="63">
        <v>1161.72</v>
      </c>
      <c r="S269" s="63">
        <v>1156.3700000000001</v>
      </c>
      <c r="T269" s="63">
        <v>1143.1099999999999</v>
      </c>
      <c r="U269" s="63">
        <v>1154.3599999999999</v>
      </c>
      <c r="V269" s="63">
        <v>1163.94</v>
      </c>
      <c r="W269" s="63">
        <v>1247.3800000000001</v>
      </c>
      <c r="X269" s="63">
        <v>1317.02</v>
      </c>
      <c r="Y269" s="63">
        <v>1361.8</v>
      </c>
    </row>
    <row r="270" spans="1:25" x14ac:dyDescent="0.2">
      <c r="A270" s="35">
        <v>42983</v>
      </c>
      <c r="B270" s="63">
        <v>1335.2</v>
      </c>
      <c r="C270" s="63">
        <v>1364.05</v>
      </c>
      <c r="D270" s="63">
        <v>1381.28</v>
      </c>
      <c r="E270" s="63">
        <v>1418.78</v>
      </c>
      <c r="F270" s="63">
        <v>1417.54</v>
      </c>
      <c r="G270" s="63">
        <v>1381.26</v>
      </c>
      <c r="H270" s="63">
        <v>1348.17</v>
      </c>
      <c r="I270" s="63">
        <v>1281.8800000000001</v>
      </c>
      <c r="J270" s="63">
        <v>1242.1600000000001</v>
      </c>
      <c r="K270" s="63">
        <v>1198.07</v>
      </c>
      <c r="L270" s="63">
        <v>1119.46</v>
      </c>
      <c r="M270" s="63">
        <v>1089.42</v>
      </c>
      <c r="N270" s="63">
        <v>1102.0899999999999</v>
      </c>
      <c r="O270" s="63">
        <v>1108.6099999999999</v>
      </c>
      <c r="P270" s="63">
        <v>1115.6300000000001</v>
      </c>
      <c r="Q270" s="63">
        <v>1107.1500000000001</v>
      </c>
      <c r="R270" s="63">
        <v>1107.75</v>
      </c>
      <c r="S270" s="63">
        <v>1107.94</v>
      </c>
      <c r="T270" s="63">
        <v>1104.93</v>
      </c>
      <c r="U270" s="63">
        <v>1095.7</v>
      </c>
      <c r="V270" s="63">
        <v>1104.1500000000001</v>
      </c>
      <c r="W270" s="63">
        <v>1163.58</v>
      </c>
      <c r="X270" s="63">
        <v>1220.93</v>
      </c>
      <c r="Y270" s="63">
        <v>1273.6600000000001</v>
      </c>
    </row>
    <row r="271" spans="1:25" x14ac:dyDescent="0.2">
      <c r="A271" s="35">
        <v>42984</v>
      </c>
      <c r="B271" s="63">
        <v>1416.8799999999999</v>
      </c>
      <c r="C271" s="63">
        <v>1458.42</v>
      </c>
      <c r="D271" s="63">
        <v>1487.93</v>
      </c>
      <c r="E271" s="63">
        <v>1496.25</v>
      </c>
      <c r="F271" s="63">
        <v>1503.76</v>
      </c>
      <c r="G271" s="63">
        <v>1481.27</v>
      </c>
      <c r="H271" s="63">
        <v>1430.65</v>
      </c>
      <c r="I271" s="63">
        <v>1363.16</v>
      </c>
      <c r="J271" s="63">
        <v>1311.6</v>
      </c>
      <c r="K271" s="63">
        <v>1239</v>
      </c>
      <c r="L271" s="63">
        <v>1144.99</v>
      </c>
      <c r="M271" s="63">
        <v>1131.83</v>
      </c>
      <c r="N271" s="63">
        <v>1130.71</v>
      </c>
      <c r="O271" s="63">
        <v>1139.8499999999999</v>
      </c>
      <c r="P271" s="63">
        <v>1143.26</v>
      </c>
      <c r="Q271" s="63">
        <v>1149.77</v>
      </c>
      <c r="R271" s="63">
        <v>1154.23</v>
      </c>
      <c r="S271" s="63">
        <v>1153.8700000000001</v>
      </c>
      <c r="T271" s="63">
        <v>1147.99</v>
      </c>
      <c r="U271" s="63">
        <v>1136</v>
      </c>
      <c r="V271" s="63">
        <v>1140.83</v>
      </c>
      <c r="W271" s="63">
        <v>1218.02</v>
      </c>
      <c r="X271" s="63">
        <v>1288.23</v>
      </c>
      <c r="Y271" s="63">
        <v>1343.73</v>
      </c>
    </row>
    <row r="272" spans="1:25" x14ac:dyDescent="0.2">
      <c r="A272" s="35">
        <v>42985</v>
      </c>
      <c r="B272" s="63">
        <v>1363.83</v>
      </c>
      <c r="C272" s="63">
        <v>1417.6</v>
      </c>
      <c r="D272" s="63">
        <v>1422.04</v>
      </c>
      <c r="E272" s="63">
        <v>1429.6</v>
      </c>
      <c r="F272" s="63">
        <v>1427.1</v>
      </c>
      <c r="G272" s="63">
        <v>1421.81</v>
      </c>
      <c r="H272" s="63">
        <v>1391.48</v>
      </c>
      <c r="I272" s="63">
        <v>1270.3399999999999</v>
      </c>
      <c r="J272" s="63">
        <v>1277.23</v>
      </c>
      <c r="K272" s="63">
        <v>1226.9000000000001</v>
      </c>
      <c r="L272" s="63">
        <v>1137.97</v>
      </c>
      <c r="M272" s="63">
        <v>1110.76</v>
      </c>
      <c r="N272" s="63">
        <v>1122.5</v>
      </c>
      <c r="O272" s="63">
        <v>1121.97</v>
      </c>
      <c r="P272" s="63">
        <v>1125.28</v>
      </c>
      <c r="Q272" s="63">
        <v>1126.18</v>
      </c>
      <c r="R272" s="63">
        <v>1133.95</v>
      </c>
      <c r="S272" s="63">
        <v>1130.49</v>
      </c>
      <c r="T272" s="63">
        <v>1121.6099999999999</v>
      </c>
      <c r="U272" s="63">
        <v>1108.0899999999999</v>
      </c>
      <c r="V272" s="63">
        <v>1118.06</v>
      </c>
      <c r="W272" s="63">
        <v>1190.0899999999999</v>
      </c>
      <c r="X272" s="63">
        <v>1254.02</v>
      </c>
      <c r="Y272" s="63">
        <v>1289.28</v>
      </c>
    </row>
    <row r="273" spans="1:25" x14ac:dyDescent="0.2">
      <c r="A273" s="35">
        <v>42986</v>
      </c>
      <c r="B273" s="63">
        <v>1298.98</v>
      </c>
      <c r="C273" s="63">
        <v>1322.76</v>
      </c>
      <c r="D273" s="63">
        <v>1332.43</v>
      </c>
      <c r="E273" s="63">
        <v>1394.76</v>
      </c>
      <c r="F273" s="63">
        <v>1402.28</v>
      </c>
      <c r="G273" s="63">
        <v>1352.72</v>
      </c>
      <c r="H273" s="63">
        <v>1311.8</v>
      </c>
      <c r="I273" s="63">
        <v>1262.33</v>
      </c>
      <c r="J273" s="63">
        <v>1241.99</v>
      </c>
      <c r="K273" s="63">
        <v>1223.69</v>
      </c>
      <c r="L273" s="63">
        <v>1158.3700000000001</v>
      </c>
      <c r="M273" s="63">
        <v>1129.69</v>
      </c>
      <c r="N273" s="63">
        <v>1134.8699999999999</v>
      </c>
      <c r="O273" s="63">
        <v>1132.1199999999999</v>
      </c>
      <c r="P273" s="63">
        <v>1138.9000000000001</v>
      </c>
      <c r="Q273" s="63">
        <v>1143.22</v>
      </c>
      <c r="R273" s="63">
        <v>1144.21</v>
      </c>
      <c r="S273" s="63">
        <v>1143.8399999999999</v>
      </c>
      <c r="T273" s="63">
        <v>1130.02</v>
      </c>
      <c r="U273" s="63">
        <v>1130.31</v>
      </c>
      <c r="V273" s="63">
        <v>1137.24</v>
      </c>
      <c r="W273" s="63">
        <v>1217.1400000000001</v>
      </c>
      <c r="X273" s="63">
        <v>1284.97</v>
      </c>
      <c r="Y273" s="63">
        <v>1343.8700000000001</v>
      </c>
    </row>
    <row r="274" spans="1:25" x14ac:dyDescent="0.2">
      <c r="A274" s="35">
        <v>42987</v>
      </c>
      <c r="B274" s="63">
        <v>1364.58</v>
      </c>
      <c r="C274" s="63">
        <v>1396.4</v>
      </c>
      <c r="D274" s="63">
        <v>1436.32</v>
      </c>
      <c r="E274" s="63">
        <v>1451.67</v>
      </c>
      <c r="F274" s="63">
        <v>1457.6299999999999</v>
      </c>
      <c r="G274" s="63">
        <v>1439.46</v>
      </c>
      <c r="H274" s="63">
        <v>1424.8</v>
      </c>
      <c r="I274" s="63">
        <v>1363.57</v>
      </c>
      <c r="J274" s="63">
        <v>1279.28</v>
      </c>
      <c r="K274" s="63">
        <v>1219.5</v>
      </c>
      <c r="L274" s="63">
        <v>1128.03</v>
      </c>
      <c r="M274" s="63">
        <v>1100.31</v>
      </c>
      <c r="N274" s="63">
        <v>1102.21</v>
      </c>
      <c r="O274" s="63">
        <v>1105.05</v>
      </c>
      <c r="P274" s="63">
        <v>1109.78</v>
      </c>
      <c r="Q274" s="63">
        <v>1114.24</v>
      </c>
      <c r="R274" s="63">
        <v>1118.42</v>
      </c>
      <c r="S274" s="63">
        <v>1118.53</v>
      </c>
      <c r="T274" s="63">
        <v>1109.28</v>
      </c>
      <c r="U274" s="63">
        <v>1103.3699999999999</v>
      </c>
      <c r="V274" s="63">
        <v>1114.3399999999999</v>
      </c>
      <c r="W274" s="63">
        <v>1185.4100000000001</v>
      </c>
      <c r="X274" s="63">
        <v>1264.1500000000001</v>
      </c>
      <c r="Y274" s="63">
        <v>1316.42</v>
      </c>
    </row>
    <row r="275" spans="1:25" x14ac:dyDescent="0.2">
      <c r="A275" s="35">
        <v>42988</v>
      </c>
      <c r="B275" s="63">
        <v>1352.24</v>
      </c>
      <c r="C275" s="63">
        <v>1398.95</v>
      </c>
      <c r="D275" s="63">
        <v>1431.03</v>
      </c>
      <c r="E275" s="63">
        <v>1442.15</v>
      </c>
      <c r="F275" s="63">
        <v>1456.19</v>
      </c>
      <c r="G275" s="63">
        <v>1449.17</v>
      </c>
      <c r="H275" s="63">
        <v>1425.97</v>
      </c>
      <c r="I275" s="63">
        <v>1373.49</v>
      </c>
      <c r="J275" s="63">
        <v>1306.98</v>
      </c>
      <c r="K275" s="63">
        <v>1226.4000000000001</v>
      </c>
      <c r="L275" s="63">
        <v>1125.9100000000001</v>
      </c>
      <c r="M275" s="63">
        <v>1098.5999999999999</v>
      </c>
      <c r="N275" s="63">
        <v>1102.07</v>
      </c>
      <c r="O275" s="63">
        <v>1090.05</v>
      </c>
      <c r="P275" s="63">
        <v>1097.6300000000001</v>
      </c>
      <c r="Q275" s="63">
        <v>1102.68</v>
      </c>
      <c r="R275" s="63">
        <v>1105.43</v>
      </c>
      <c r="S275" s="63">
        <v>1101.8599999999999</v>
      </c>
      <c r="T275" s="63">
        <v>1088.19</v>
      </c>
      <c r="U275" s="63">
        <v>1077.99</v>
      </c>
      <c r="V275" s="63">
        <v>1081.54</v>
      </c>
      <c r="W275" s="63">
        <v>1152.3599999999999</v>
      </c>
      <c r="X275" s="63">
        <v>1205.8800000000001</v>
      </c>
      <c r="Y275" s="63">
        <v>1264.5899999999999</v>
      </c>
    </row>
    <row r="276" spans="1:25" x14ac:dyDescent="0.2">
      <c r="A276" s="35">
        <v>42989</v>
      </c>
      <c r="B276" s="63">
        <v>1315.77</v>
      </c>
      <c r="C276" s="63">
        <v>1376.8799999999999</v>
      </c>
      <c r="D276" s="63">
        <v>1399.5</v>
      </c>
      <c r="E276" s="63">
        <v>1407.83</v>
      </c>
      <c r="F276" s="63">
        <v>1412.51</v>
      </c>
      <c r="G276" s="63">
        <v>1400.78</v>
      </c>
      <c r="H276" s="63">
        <v>1343.15</v>
      </c>
      <c r="I276" s="63">
        <v>1285.07</v>
      </c>
      <c r="J276" s="63">
        <v>1235.47</v>
      </c>
      <c r="K276" s="63">
        <v>1201.46</v>
      </c>
      <c r="L276" s="63">
        <v>1134.76</v>
      </c>
      <c r="M276" s="63">
        <v>1117.97</v>
      </c>
      <c r="N276" s="63">
        <v>1144.8800000000001</v>
      </c>
      <c r="O276" s="63">
        <v>1159.77</v>
      </c>
      <c r="P276" s="63">
        <v>1170.05</v>
      </c>
      <c r="Q276" s="63">
        <v>1173.54</v>
      </c>
      <c r="R276" s="63">
        <v>1172.3900000000001</v>
      </c>
      <c r="S276" s="63">
        <v>1170.3</v>
      </c>
      <c r="T276" s="63">
        <v>1169.49</v>
      </c>
      <c r="U276" s="63">
        <v>1159.74</v>
      </c>
      <c r="V276" s="63">
        <v>1170.3800000000001</v>
      </c>
      <c r="W276" s="63">
        <v>1258.23</v>
      </c>
      <c r="X276" s="63">
        <v>1286.3900000000001</v>
      </c>
      <c r="Y276" s="63">
        <v>1316.83</v>
      </c>
    </row>
    <row r="277" spans="1:25" x14ac:dyDescent="0.2">
      <c r="A277" s="35">
        <v>42990</v>
      </c>
      <c r="B277" s="63">
        <v>1350.02</v>
      </c>
      <c r="C277" s="63">
        <v>1396.83</v>
      </c>
      <c r="D277" s="63">
        <v>1427.76</v>
      </c>
      <c r="E277" s="63">
        <v>1427.91</v>
      </c>
      <c r="F277" s="63">
        <v>1428.81</v>
      </c>
      <c r="G277" s="63">
        <v>1425.7</v>
      </c>
      <c r="H277" s="63">
        <v>1367.65</v>
      </c>
      <c r="I277" s="63">
        <v>1302.4000000000001</v>
      </c>
      <c r="J277" s="63">
        <v>1270.57</v>
      </c>
      <c r="K277" s="63">
        <v>1223.57</v>
      </c>
      <c r="L277" s="63">
        <v>1139.7</v>
      </c>
      <c r="M277" s="63">
        <v>1119.07</v>
      </c>
      <c r="N277" s="63">
        <v>1124.57</v>
      </c>
      <c r="O277" s="63">
        <v>1131.27</v>
      </c>
      <c r="P277" s="63">
        <v>1132.51</v>
      </c>
      <c r="Q277" s="63">
        <v>1139.1600000000001</v>
      </c>
      <c r="R277" s="63">
        <v>1137.26</v>
      </c>
      <c r="S277" s="63">
        <v>1135.96</v>
      </c>
      <c r="T277" s="63">
        <v>1126.1099999999999</v>
      </c>
      <c r="U277" s="63">
        <v>1111.2</v>
      </c>
      <c r="V277" s="63">
        <v>1126.01</v>
      </c>
      <c r="W277" s="63">
        <v>1204.97</v>
      </c>
      <c r="X277" s="63">
        <v>1281.21</v>
      </c>
      <c r="Y277" s="63">
        <v>1355.77</v>
      </c>
    </row>
    <row r="278" spans="1:25" x14ac:dyDescent="0.2">
      <c r="A278" s="35">
        <v>42991</v>
      </c>
      <c r="B278" s="63">
        <v>1356.91</v>
      </c>
      <c r="C278" s="63">
        <v>1412.15</v>
      </c>
      <c r="D278" s="63">
        <v>1414.99</v>
      </c>
      <c r="E278" s="63">
        <v>1412.96</v>
      </c>
      <c r="F278" s="63">
        <v>1412.09</v>
      </c>
      <c r="G278" s="63">
        <v>1402.55</v>
      </c>
      <c r="H278" s="63">
        <v>1335.29</v>
      </c>
      <c r="I278" s="63">
        <v>1275.4100000000001</v>
      </c>
      <c r="J278" s="63">
        <v>1248.44</v>
      </c>
      <c r="K278" s="63">
        <v>1231.8700000000001</v>
      </c>
      <c r="L278" s="63">
        <v>1141.58</v>
      </c>
      <c r="M278" s="63">
        <v>1107.52</v>
      </c>
      <c r="N278" s="63">
        <v>1110.04</v>
      </c>
      <c r="O278" s="63">
        <v>1109.3</v>
      </c>
      <c r="P278" s="63">
        <v>1108.73</v>
      </c>
      <c r="Q278" s="63">
        <v>1109.77</v>
      </c>
      <c r="R278" s="63">
        <v>1108.1199999999999</v>
      </c>
      <c r="S278" s="63">
        <v>1109.3900000000001</v>
      </c>
      <c r="T278" s="63">
        <v>1105.98</v>
      </c>
      <c r="U278" s="63">
        <v>1120.03</v>
      </c>
      <c r="V278" s="63">
        <v>1136.1600000000001</v>
      </c>
      <c r="W278" s="63">
        <v>1198.17</v>
      </c>
      <c r="X278" s="63">
        <v>1243.0899999999999</v>
      </c>
      <c r="Y278" s="63">
        <v>1301.3399999999999</v>
      </c>
    </row>
    <row r="279" spans="1:25" x14ac:dyDescent="0.2">
      <c r="A279" s="35">
        <v>42992</v>
      </c>
      <c r="B279" s="63">
        <v>1365.5</v>
      </c>
      <c r="C279" s="63">
        <v>1406.45</v>
      </c>
      <c r="D279" s="63">
        <v>1418.8899999999999</v>
      </c>
      <c r="E279" s="63">
        <v>1410.52</v>
      </c>
      <c r="F279" s="63">
        <v>1412.68</v>
      </c>
      <c r="G279" s="63">
        <v>1420.29</v>
      </c>
      <c r="H279" s="63">
        <v>1370.15</v>
      </c>
      <c r="I279" s="63">
        <v>1290.3800000000001</v>
      </c>
      <c r="J279" s="63">
        <v>1254.54</v>
      </c>
      <c r="K279" s="63">
        <v>1220.17</v>
      </c>
      <c r="L279" s="63">
        <v>1133.93</v>
      </c>
      <c r="M279" s="63">
        <v>1101.29</v>
      </c>
      <c r="N279" s="63">
        <v>1111.3800000000001</v>
      </c>
      <c r="O279" s="63">
        <v>1109.08</v>
      </c>
      <c r="P279" s="63">
        <v>1106.6500000000001</v>
      </c>
      <c r="Q279" s="63">
        <v>1110.3800000000001</v>
      </c>
      <c r="R279" s="63">
        <v>1110.08</v>
      </c>
      <c r="S279" s="63">
        <v>1106.51</v>
      </c>
      <c r="T279" s="63">
        <v>1103.51</v>
      </c>
      <c r="U279" s="63">
        <v>1117.71</v>
      </c>
      <c r="V279" s="63">
        <v>1143.43</v>
      </c>
      <c r="W279" s="63">
        <v>1197.94</v>
      </c>
      <c r="X279" s="63">
        <v>1248.33</v>
      </c>
      <c r="Y279" s="63">
        <v>1311.88</v>
      </c>
    </row>
    <row r="280" spans="1:25" x14ac:dyDescent="0.2">
      <c r="A280" s="35">
        <v>42993</v>
      </c>
      <c r="B280" s="63">
        <v>1413.07</v>
      </c>
      <c r="C280" s="63">
        <v>1407.05</v>
      </c>
      <c r="D280" s="63">
        <v>1388.48</v>
      </c>
      <c r="E280" s="63">
        <v>1381.02</v>
      </c>
      <c r="F280" s="63">
        <v>1381.33</v>
      </c>
      <c r="G280" s="63">
        <v>1380.1299999999999</v>
      </c>
      <c r="H280" s="63">
        <v>1392.07</v>
      </c>
      <c r="I280" s="63">
        <v>1323.64</v>
      </c>
      <c r="J280" s="63">
        <v>1302.81</v>
      </c>
      <c r="K280" s="63">
        <v>1255.33</v>
      </c>
      <c r="L280" s="63">
        <v>1169.1300000000001</v>
      </c>
      <c r="M280" s="63">
        <v>1142.19</v>
      </c>
      <c r="N280" s="63">
        <v>1141.53</v>
      </c>
      <c r="O280" s="63">
        <v>1138.83</v>
      </c>
      <c r="P280" s="63">
        <v>1145.46</v>
      </c>
      <c r="Q280" s="63">
        <v>1153.4100000000001</v>
      </c>
      <c r="R280" s="63">
        <v>1154.53</v>
      </c>
      <c r="S280" s="63">
        <v>1152.28</v>
      </c>
      <c r="T280" s="63">
        <v>1152.8900000000001</v>
      </c>
      <c r="U280" s="63">
        <v>1145.5999999999999</v>
      </c>
      <c r="V280" s="63">
        <v>1158.4000000000001</v>
      </c>
      <c r="W280" s="63">
        <v>1248.78</v>
      </c>
      <c r="X280" s="63">
        <v>1312.78</v>
      </c>
      <c r="Y280" s="63">
        <v>1369.95</v>
      </c>
    </row>
    <row r="281" spans="1:25" x14ac:dyDescent="0.2">
      <c r="A281" s="35">
        <v>42994</v>
      </c>
      <c r="B281" s="63">
        <v>1372.1299999999999</v>
      </c>
      <c r="C281" s="63">
        <v>1368.43</v>
      </c>
      <c r="D281" s="63">
        <v>1381.78</v>
      </c>
      <c r="E281" s="63">
        <v>1370.87</v>
      </c>
      <c r="F281" s="63">
        <v>1367.22</v>
      </c>
      <c r="G281" s="63">
        <v>1371.81</v>
      </c>
      <c r="H281" s="63">
        <v>1373.83</v>
      </c>
      <c r="I281" s="63">
        <v>1352.16</v>
      </c>
      <c r="J281" s="63">
        <v>1301.76</v>
      </c>
      <c r="K281" s="63">
        <v>1260.6500000000001</v>
      </c>
      <c r="L281" s="63">
        <v>1166.53</v>
      </c>
      <c r="M281" s="63">
        <v>1138.47</v>
      </c>
      <c r="N281" s="63">
        <v>1145.2</v>
      </c>
      <c r="O281" s="63">
        <v>1145.18</v>
      </c>
      <c r="P281" s="63">
        <v>1152.8</v>
      </c>
      <c r="Q281" s="63">
        <v>1155.29</v>
      </c>
      <c r="R281" s="63">
        <v>1153.1500000000001</v>
      </c>
      <c r="S281" s="63">
        <v>1150.72</v>
      </c>
      <c r="T281" s="63">
        <v>1149.03</v>
      </c>
      <c r="U281" s="63">
        <v>1140.42</v>
      </c>
      <c r="V281" s="63">
        <v>1153.32</v>
      </c>
      <c r="W281" s="63">
        <v>1228.47</v>
      </c>
      <c r="X281" s="63">
        <v>1293.5</v>
      </c>
      <c r="Y281" s="63">
        <v>1334.08</v>
      </c>
    </row>
    <row r="282" spans="1:25" x14ac:dyDescent="0.2">
      <c r="A282" s="35">
        <v>42995</v>
      </c>
      <c r="B282" s="63">
        <v>1310.58</v>
      </c>
      <c r="C282" s="63">
        <v>1360.67</v>
      </c>
      <c r="D282" s="63">
        <v>1379.26</v>
      </c>
      <c r="E282" s="63">
        <v>1370.21</v>
      </c>
      <c r="F282" s="63">
        <v>1364.58</v>
      </c>
      <c r="G282" s="63">
        <v>1372.27</v>
      </c>
      <c r="H282" s="63">
        <v>1366.1399999999999</v>
      </c>
      <c r="I282" s="63">
        <v>1347.95</v>
      </c>
      <c r="J282" s="63">
        <v>1297.8599999999999</v>
      </c>
      <c r="K282" s="63">
        <v>1264.47</v>
      </c>
      <c r="L282" s="63">
        <v>1172.6099999999999</v>
      </c>
      <c r="M282" s="63">
        <v>1145.3900000000001</v>
      </c>
      <c r="N282" s="63">
        <v>1143.5899999999999</v>
      </c>
      <c r="O282" s="63">
        <v>1142.94</v>
      </c>
      <c r="P282" s="63">
        <v>1142.43</v>
      </c>
      <c r="Q282" s="63">
        <v>1142.1500000000001</v>
      </c>
      <c r="R282" s="63">
        <v>1139.3599999999999</v>
      </c>
      <c r="S282" s="63">
        <v>1138.6099999999999</v>
      </c>
      <c r="T282" s="63">
        <v>1136.24</v>
      </c>
      <c r="U282" s="63">
        <v>1132.67</v>
      </c>
      <c r="V282" s="63">
        <v>1144.0899999999999</v>
      </c>
      <c r="W282" s="63">
        <v>1217.8599999999999</v>
      </c>
      <c r="X282" s="63">
        <v>1272.97</v>
      </c>
      <c r="Y282" s="63">
        <v>1269.92</v>
      </c>
    </row>
    <row r="283" spans="1:25" x14ac:dyDescent="0.2">
      <c r="A283" s="35">
        <v>42996</v>
      </c>
      <c r="B283" s="63">
        <v>1293.92</v>
      </c>
      <c r="C283" s="63">
        <v>1373.56</v>
      </c>
      <c r="D283" s="63">
        <v>1408.28</v>
      </c>
      <c r="E283" s="63">
        <v>1417.85</v>
      </c>
      <c r="F283" s="63">
        <v>1417.8</v>
      </c>
      <c r="G283" s="63">
        <v>1401.94</v>
      </c>
      <c r="H283" s="63">
        <v>1355.6399999999999</v>
      </c>
      <c r="I283" s="63">
        <v>1324.48</v>
      </c>
      <c r="J283" s="63">
        <v>1289.23</v>
      </c>
      <c r="K283" s="63">
        <v>1224.45</v>
      </c>
      <c r="L283" s="63">
        <v>1164.6300000000001</v>
      </c>
      <c r="M283" s="63">
        <v>1143.72</v>
      </c>
      <c r="N283" s="63">
        <v>1146.76</v>
      </c>
      <c r="O283" s="63">
        <v>1144.47</v>
      </c>
      <c r="P283" s="63">
        <v>1146.01</v>
      </c>
      <c r="Q283" s="63">
        <v>1144.56</v>
      </c>
      <c r="R283" s="63">
        <v>1143.01</v>
      </c>
      <c r="S283" s="63">
        <v>1141.8900000000001</v>
      </c>
      <c r="T283" s="63">
        <v>1136.95</v>
      </c>
      <c r="U283" s="63">
        <v>1143.5</v>
      </c>
      <c r="V283" s="63">
        <v>1149.75</v>
      </c>
      <c r="W283" s="63">
        <v>1211.3499999999999</v>
      </c>
      <c r="X283" s="63">
        <v>1276.22</v>
      </c>
      <c r="Y283" s="63">
        <v>1283.31</v>
      </c>
    </row>
    <row r="284" spans="1:25" x14ac:dyDescent="0.2">
      <c r="A284" s="35">
        <v>42997</v>
      </c>
      <c r="B284" s="63">
        <v>1374.19</v>
      </c>
      <c r="C284" s="63">
        <v>1442.25</v>
      </c>
      <c r="D284" s="63">
        <v>1455.1</v>
      </c>
      <c r="E284" s="63">
        <v>1452.76</v>
      </c>
      <c r="F284" s="63">
        <v>1452.93</v>
      </c>
      <c r="G284" s="63">
        <v>1452.86</v>
      </c>
      <c r="H284" s="63">
        <v>1413.59</v>
      </c>
      <c r="I284" s="63">
        <v>1316.9</v>
      </c>
      <c r="J284" s="63">
        <v>1280.42</v>
      </c>
      <c r="K284" s="63">
        <v>1230.8800000000001</v>
      </c>
      <c r="L284" s="63">
        <v>1148.98</v>
      </c>
      <c r="M284" s="63">
        <v>1126.67</v>
      </c>
      <c r="N284" s="63">
        <v>1136.1099999999999</v>
      </c>
      <c r="O284" s="63">
        <v>1134.1199999999999</v>
      </c>
      <c r="P284" s="63">
        <v>1137.1099999999999</v>
      </c>
      <c r="Q284" s="63">
        <v>1160.54</v>
      </c>
      <c r="R284" s="63">
        <v>1185.81</v>
      </c>
      <c r="S284" s="63">
        <v>1190.21</v>
      </c>
      <c r="T284" s="63">
        <v>1150.47</v>
      </c>
      <c r="U284" s="63">
        <v>1144.22</v>
      </c>
      <c r="V284" s="63">
        <v>1172.79</v>
      </c>
      <c r="W284" s="63">
        <v>1268.1200000000001</v>
      </c>
      <c r="X284" s="63">
        <v>1270.9000000000001</v>
      </c>
      <c r="Y284" s="63">
        <v>1289.94</v>
      </c>
    </row>
    <row r="285" spans="1:25" x14ac:dyDescent="0.2">
      <c r="A285" s="35">
        <v>42998</v>
      </c>
      <c r="B285" s="63">
        <v>1398.11</v>
      </c>
      <c r="C285" s="63">
        <v>1445.92</v>
      </c>
      <c r="D285" s="63">
        <v>1471.45</v>
      </c>
      <c r="E285" s="63">
        <v>1468.97</v>
      </c>
      <c r="F285" s="63">
        <v>1468.47</v>
      </c>
      <c r="G285" s="63">
        <v>1474.57</v>
      </c>
      <c r="H285" s="63">
        <v>1407.56</v>
      </c>
      <c r="I285" s="63">
        <v>1343.96</v>
      </c>
      <c r="J285" s="63">
        <v>1294.19</v>
      </c>
      <c r="K285" s="63">
        <v>1251.48</v>
      </c>
      <c r="L285" s="63">
        <v>1165.9100000000001</v>
      </c>
      <c r="M285" s="63">
        <v>1144.42</v>
      </c>
      <c r="N285" s="63">
        <v>1150.7</v>
      </c>
      <c r="O285" s="63">
        <v>1141.45</v>
      </c>
      <c r="P285" s="63">
        <v>1147.5999999999999</v>
      </c>
      <c r="Q285" s="63">
        <v>1152.17</v>
      </c>
      <c r="R285" s="63">
        <v>1173.24</v>
      </c>
      <c r="S285" s="63">
        <v>1165.94</v>
      </c>
      <c r="T285" s="63">
        <v>1148.8800000000001</v>
      </c>
      <c r="U285" s="63">
        <v>1148.25</v>
      </c>
      <c r="V285" s="63">
        <v>1161.43</v>
      </c>
      <c r="W285" s="63">
        <v>1223.57</v>
      </c>
      <c r="X285" s="63">
        <v>1274.1300000000001</v>
      </c>
      <c r="Y285" s="63">
        <v>1331.38</v>
      </c>
    </row>
    <row r="286" spans="1:25" x14ac:dyDescent="0.2">
      <c r="A286" s="35">
        <v>42999</v>
      </c>
      <c r="B286" s="63">
        <v>1401.41</v>
      </c>
      <c r="C286" s="63">
        <v>1436.82</v>
      </c>
      <c r="D286" s="63">
        <v>1473.68</v>
      </c>
      <c r="E286" s="63">
        <v>1480.27</v>
      </c>
      <c r="F286" s="63">
        <v>1483.8</v>
      </c>
      <c r="G286" s="63">
        <v>1473.52</v>
      </c>
      <c r="H286" s="63">
        <v>1406.95</v>
      </c>
      <c r="I286" s="63">
        <v>1341.8</v>
      </c>
      <c r="J286" s="63">
        <v>1301.74</v>
      </c>
      <c r="K286" s="63">
        <v>1261.54</v>
      </c>
      <c r="L286" s="63">
        <v>1180.08</v>
      </c>
      <c r="M286" s="63">
        <v>1150.78</v>
      </c>
      <c r="N286" s="63">
        <v>1160.56</v>
      </c>
      <c r="O286" s="63">
        <v>1147.23</v>
      </c>
      <c r="P286" s="63">
        <v>1149.97</v>
      </c>
      <c r="Q286" s="63">
        <v>1152.07</v>
      </c>
      <c r="R286" s="63">
        <v>1173.27</v>
      </c>
      <c r="S286" s="63">
        <v>1170.46</v>
      </c>
      <c r="T286" s="63">
        <v>1150.94</v>
      </c>
      <c r="U286" s="63">
        <v>1139.1500000000001</v>
      </c>
      <c r="V286" s="63">
        <v>1157.3700000000001</v>
      </c>
      <c r="W286" s="63">
        <v>1224.25</v>
      </c>
      <c r="X286" s="63">
        <v>1286.3399999999999</v>
      </c>
      <c r="Y286" s="63">
        <v>1337.44</v>
      </c>
    </row>
    <row r="287" spans="1:25" x14ac:dyDescent="0.2">
      <c r="A287" s="35">
        <v>43000</v>
      </c>
      <c r="B287" s="63">
        <v>1389.74</v>
      </c>
      <c r="C287" s="63">
        <v>1437.72</v>
      </c>
      <c r="D287" s="63">
        <v>1464.23</v>
      </c>
      <c r="E287" s="63">
        <v>1466.59</v>
      </c>
      <c r="F287" s="63">
        <v>1465.27</v>
      </c>
      <c r="G287" s="63">
        <v>1462.48</v>
      </c>
      <c r="H287" s="63">
        <v>1401.1399999999999</v>
      </c>
      <c r="I287" s="63">
        <v>1334.93</v>
      </c>
      <c r="J287" s="63">
        <v>1293.42</v>
      </c>
      <c r="K287" s="63">
        <v>1257.31</v>
      </c>
      <c r="L287" s="63">
        <v>1176.6300000000001</v>
      </c>
      <c r="M287" s="63">
        <v>1147.08</v>
      </c>
      <c r="N287" s="63">
        <v>1155.8599999999999</v>
      </c>
      <c r="O287" s="63">
        <v>1142.46</v>
      </c>
      <c r="P287" s="63">
        <v>1146.79</v>
      </c>
      <c r="Q287" s="63">
        <v>1155</v>
      </c>
      <c r="R287" s="63">
        <v>1165.6600000000001</v>
      </c>
      <c r="S287" s="63">
        <v>1163.8399999999999</v>
      </c>
      <c r="T287" s="63">
        <v>1153.6400000000001</v>
      </c>
      <c r="U287" s="63">
        <v>1134.55</v>
      </c>
      <c r="V287" s="63">
        <v>1146.8700000000001</v>
      </c>
      <c r="W287" s="63">
        <v>1231.47</v>
      </c>
      <c r="X287" s="63">
        <v>1288.6500000000001</v>
      </c>
      <c r="Y287" s="63">
        <v>1334.84</v>
      </c>
    </row>
    <row r="288" spans="1:25" x14ac:dyDescent="0.2">
      <c r="A288" s="35">
        <v>43001</v>
      </c>
      <c r="B288" s="63">
        <v>1338.03</v>
      </c>
      <c r="C288" s="63">
        <v>1336.26</v>
      </c>
      <c r="D288" s="63">
        <v>1346.95</v>
      </c>
      <c r="E288" s="63">
        <v>1367.75</v>
      </c>
      <c r="F288" s="63">
        <v>1370.93</v>
      </c>
      <c r="G288" s="63">
        <v>1362.97</v>
      </c>
      <c r="H288" s="63">
        <v>1352.87</v>
      </c>
      <c r="I288" s="63">
        <v>1351.91</v>
      </c>
      <c r="J288" s="63">
        <v>1313.93</v>
      </c>
      <c r="K288" s="63">
        <v>1249.24</v>
      </c>
      <c r="L288" s="63">
        <v>1157.45</v>
      </c>
      <c r="M288" s="63">
        <v>1128.8800000000001</v>
      </c>
      <c r="N288" s="63">
        <v>1138.19</v>
      </c>
      <c r="O288" s="63">
        <v>1124.52</v>
      </c>
      <c r="P288" s="63">
        <v>1132.6500000000001</v>
      </c>
      <c r="Q288" s="63">
        <v>1138.3900000000001</v>
      </c>
      <c r="R288" s="63">
        <v>1153.4000000000001</v>
      </c>
      <c r="S288" s="63">
        <v>1145.81</v>
      </c>
      <c r="T288" s="63">
        <v>1128.3900000000001</v>
      </c>
      <c r="U288" s="63">
        <v>1113.8</v>
      </c>
      <c r="V288" s="63">
        <v>1121.9000000000001</v>
      </c>
      <c r="W288" s="63">
        <v>1202.69</v>
      </c>
      <c r="X288" s="63">
        <v>1263.1600000000001</v>
      </c>
      <c r="Y288" s="63">
        <v>1289.1099999999999</v>
      </c>
    </row>
    <row r="289" spans="1:25" x14ac:dyDescent="0.2">
      <c r="A289" s="35">
        <v>43002</v>
      </c>
      <c r="B289" s="63">
        <v>1307.96</v>
      </c>
      <c r="C289" s="63">
        <v>1329.15</v>
      </c>
      <c r="D289" s="63">
        <v>1335.06</v>
      </c>
      <c r="E289" s="63">
        <v>1346.19</v>
      </c>
      <c r="F289" s="63">
        <v>1348.61</v>
      </c>
      <c r="G289" s="63">
        <v>1340.86</v>
      </c>
      <c r="H289" s="63">
        <v>1266.52</v>
      </c>
      <c r="I289" s="63">
        <v>1270.06</v>
      </c>
      <c r="J289" s="63">
        <v>1299.92</v>
      </c>
      <c r="K289" s="63">
        <v>1243.5</v>
      </c>
      <c r="L289" s="63">
        <v>1162.75</v>
      </c>
      <c r="M289" s="63">
        <v>1147.26</v>
      </c>
      <c r="N289" s="63">
        <v>1177.75</v>
      </c>
      <c r="O289" s="63">
        <v>1182.03</v>
      </c>
      <c r="P289" s="63">
        <v>1180</v>
      </c>
      <c r="Q289" s="63">
        <v>1167.27</v>
      </c>
      <c r="R289" s="63">
        <v>1170.32</v>
      </c>
      <c r="S289" s="63">
        <v>1159.82</v>
      </c>
      <c r="T289" s="63">
        <v>1137.74</v>
      </c>
      <c r="U289" s="63">
        <v>1127.6099999999999</v>
      </c>
      <c r="V289" s="63">
        <v>1139.02</v>
      </c>
      <c r="W289" s="63">
        <v>1215.2</v>
      </c>
      <c r="X289" s="63">
        <v>1278.25</v>
      </c>
      <c r="Y289" s="63">
        <v>1321.48</v>
      </c>
    </row>
    <row r="290" spans="1:25" x14ac:dyDescent="0.2">
      <c r="A290" s="35">
        <v>43003</v>
      </c>
      <c r="B290" s="63">
        <v>1413.21</v>
      </c>
      <c r="C290" s="63">
        <v>1413.17</v>
      </c>
      <c r="D290" s="63">
        <v>1435.3799999999999</v>
      </c>
      <c r="E290" s="63">
        <v>1449.3</v>
      </c>
      <c r="F290" s="63">
        <v>1448.9</v>
      </c>
      <c r="G290" s="63">
        <v>1413.19</v>
      </c>
      <c r="H290" s="63">
        <v>1372.6399999999999</v>
      </c>
      <c r="I290" s="63">
        <v>1311.73</v>
      </c>
      <c r="J290" s="63">
        <v>1281.5899999999999</v>
      </c>
      <c r="K290" s="63">
        <v>1237.3700000000001</v>
      </c>
      <c r="L290" s="63">
        <v>1157.8800000000001</v>
      </c>
      <c r="M290" s="63">
        <v>1136.72</v>
      </c>
      <c r="N290" s="63">
        <v>1141.74</v>
      </c>
      <c r="O290" s="63">
        <v>1140.8</v>
      </c>
      <c r="P290" s="63">
        <v>1146.18</v>
      </c>
      <c r="Q290" s="63">
        <v>1152.21</v>
      </c>
      <c r="R290" s="63">
        <v>1158.6600000000001</v>
      </c>
      <c r="S290" s="63">
        <v>1149.22</v>
      </c>
      <c r="T290" s="63">
        <v>1140.55</v>
      </c>
      <c r="U290" s="63">
        <v>1137.25</v>
      </c>
      <c r="V290" s="63">
        <v>1137.98</v>
      </c>
      <c r="W290" s="63">
        <v>1204.32</v>
      </c>
      <c r="X290" s="63">
        <v>1269.1200000000001</v>
      </c>
      <c r="Y290" s="63">
        <v>1319.89</v>
      </c>
    </row>
    <row r="291" spans="1:25" x14ac:dyDescent="0.2">
      <c r="A291" s="35">
        <v>43004</v>
      </c>
      <c r="B291" s="63">
        <v>1386.29</v>
      </c>
      <c r="C291" s="63">
        <v>1409.8</v>
      </c>
      <c r="D291" s="63">
        <v>1421.56</v>
      </c>
      <c r="E291" s="63">
        <v>1434.26</v>
      </c>
      <c r="F291" s="63">
        <v>1438.55</v>
      </c>
      <c r="G291" s="63">
        <v>1420.59</v>
      </c>
      <c r="H291" s="63">
        <v>1385.12</v>
      </c>
      <c r="I291" s="63">
        <v>1321.16</v>
      </c>
      <c r="J291" s="63">
        <v>1285.5999999999999</v>
      </c>
      <c r="K291" s="63">
        <v>1241.93</v>
      </c>
      <c r="L291" s="63">
        <v>1165.8399999999999</v>
      </c>
      <c r="M291" s="63">
        <v>1140.93</v>
      </c>
      <c r="N291" s="63">
        <v>1150.27</v>
      </c>
      <c r="O291" s="63">
        <v>1149.45</v>
      </c>
      <c r="P291" s="63">
        <v>1155.72</v>
      </c>
      <c r="Q291" s="63">
        <v>1159.22</v>
      </c>
      <c r="R291" s="63">
        <v>1160.3800000000001</v>
      </c>
      <c r="S291" s="63">
        <v>1153.29</v>
      </c>
      <c r="T291" s="63">
        <v>1150.47</v>
      </c>
      <c r="U291" s="63">
        <v>1132.4000000000001</v>
      </c>
      <c r="V291" s="63">
        <v>1147.44</v>
      </c>
      <c r="W291" s="63">
        <v>1227.5899999999999</v>
      </c>
      <c r="X291" s="63">
        <v>1286.71</v>
      </c>
      <c r="Y291" s="63">
        <v>1342.78</v>
      </c>
    </row>
    <row r="292" spans="1:25" x14ac:dyDescent="0.2">
      <c r="A292" s="35">
        <v>43005</v>
      </c>
      <c r="B292" s="63">
        <v>1382.31</v>
      </c>
      <c r="C292" s="63">
        <v>1421.97</v>
      </c>
      <c r="D292" s="63">
        <v>1416.21</v>
      </c>
      <c r="E292" s="63">
        <v>1405.67</v>
      </c>
      <c r="F292" s="63">
        <v>1403.84</v>
      </c>
      <c r="G292" s="63">
        <v>1413.69</v>
      </c>
      <c r="H292" s="63">
        <v>1388.3799999999999</v>
      </c>
      <c r="I292" s="63">
        <v>1324.83</v>
      </c>
      <c r="J292" s="63">
        <v>1292.8800000000001</v>
      </c>
      <c r="K292" s="63">
        <v>1248.69</v>
      </c>
      <c r="L292" s="63">
        <v>1169.95</v>
      </c>
      <c r="M292" s="63">
        <v>1144.93</v>
      </c>
      <c r="N292" s="63">
        <v>1156.72</v>
      </c>
      <c r="O292" s="63">
        <v>1162.5899999999999</v>
      </c>
      <c r="P292" s="63">
        <v>1166.56</v>
      </c>
      <c r="Q292" s="63">
        <v>1172.58</v>
      </c>
      <c r="R292" s="63">
        <v>1173.4000000000001</v>
      </c>
      <c r="S292" s="63">
        <v>1167.8800000000001</v>
      </c>
      <c r="T292" s="63">
        <v>1161.0899999999999</v>
      </c>
      <c r="U292" s="63">
        <v>1147.0999999999999</v>
      </c>
      <c r="V292" s="63">
        <v>1157.81</v>
      </c>
      <c r="W292" s="63">
        <v>1227.8599999999999</v>
      </c>
      <c r="X292" s="63">
        <v>1286.3800000000001</v>
      </c>
      <c r="Y292" s="63">
        <v>1333.7</v>
      </c>
    </row>
    <row r="293" spans="1:25" x14ac:dyDescent="0.2">
      <c r="A293" s="35">
        <v>43006</v>
      </c>
      <c r="B293" s="63">
        <v>1278.33</v>
      </c>
      <c r="C293" s="63">
        <v>1341.08</v>
      </c>
      <c r="D293" s="63">
        <v>1380.1399999999999</v>
      </c>
      <c r="E293" s="63">
        <v>1404.92</v>
      </c>
      <c r="F293" s="63">
        <v>1406.97</v>
      </c>
      <c r="G293" s="63">
        <v>1408.54</v>
      </c>
      <c r="H293" s="63">
        <v>1369.09</v>
      </c>
      <c r="I293" s="63">
        <v>1302.3599999999999</v>
      </c>
      <c r="J293" s="63">
        <v>1258.07</v>
      </c>
      <c r="K293" s="63">
        <v>1222.67</v>
      </c>
      <c r="L293" s="63">
        <v>1141.8800000000001</v>
      </c>
      <c r="M293" s="63">
        <v>1113.0999999999999</v>
      </c>
      <c r="N293" s="63">
        <v>1117.94</v>
      </c>
      <c r="O293" s="63">
        <v>1117.98</v>
      </c>
      <c r="P293" s="63">
        <v>1119.9000000000001</v>
      </c>
      <c r="Q293" s="63">
        <v>1125.8900000000001</v>
      </c>
      <c r="R293" s="63">
        <v>1131.53</v>
      </c>
      <c r="S293" s="63">
        <v>1128.82</v>
      </c>
      <c r="T293" s="63">
        <v>1121.04</v>
      </c>
      <c r="U293" s="63">
        <v>1105.69</v>
      </c>
      <c r="V293" s="63">
        <v>1118.53</v>
      </c>
      <c r="W293" s="63">
        <v>1198.01</v>
      </c>
      <c r="X293" s="63">
        <v>1262.07</v>
      </c>
      <c r="Y293" s="63">
        <v>1312.74</v>
      </c>
    </row>
    <row r="294" spans="1:25" x14ac:dyDescent="0.2">
      <c r="A294" s="35">
        <v>43007</v>
      </c>
      <c r="B294" s="63">
        <v>1300.69</v>
      </c>
      <c r="C294" s="63">
        <v>1403.75</v>
      </c>
      <c r="D294" s="63">
        <v>1404.57</v>
      </c>
      <c r="E294" s="63">
        <v>1406.15</v>
      </c>
      <c r="F294" s="63">
        <v>1406.57</v>
      </c>
      <c r="G294" s="63">
        <v>1398.54</v>
      </c>
      <c r="H294" s="63">
        <v>1319.05</v>
      </c>
      <c r="I294" s="63">
        <v>1275.21</v>
      </c>
      <c r="J294" s="63">
        <v>1227.19</v>
      </c>
      <c r="K294" s="63">
        <v>1222.45</v>
      </c>
      <c r="L294" s="63">
        <v>1176.76</v>
      </c>
      <c r="M294" s="63">
        <v>1158.26</v>
      </c>
      <c r="N294" s="63">
        <v>1166.8599999999999</v>
      </c>
      <c r="O294" s="63">
        <v>1177.01</v>
      </c>
      <c r="P294" s="63">
        <v>1172.95</v>
      </c>
      <c r="Q294" s="63">
        <v>1166.28</v>
      </c>
      <c r="R294" s="63">
        <v>1173.1099999999999</v>
      </c>
      <c r="S294" s="63">
        <v>1165.46</v>
      </c>
      <c r="T294" s="63">
        <v>1144.4100000000001</v>
      </c>
      <c r="U294" s="63">
        <v>1107.3</v>
      </c>
      <c r="V294" s="63">
        <v>1128.8800000000001</v>
      </c>
      <c r="W294" s="63">
        <v>1178.4100000000001</v>
      </c>
      <c r="X294" s="63">
        <v>1243.5</v>
      </c>
      <c r="Y294" s="63">
        <v>1272.83</v>
      </c>
    </row>
    <row r="295" spans="1:25" x14ac:dyDescent="0.2">
      <c r="A295" s="35">
        <v>43008</v>
      </c>
      <c r="B295" s="63">
        <v>1300.2</v>
      </c>
      <c r="C295" s="63">
        <v>1278.9000000000001</v>
      </c>
      <c r="D295" s="63">
        <v>1372.3799999999999</v>
      </c>
      <c r="E295" s="63">
        <v>1381.81</v>
      </c>
      <c r="F295" s="63">
        <v>1381.4</v>
      </c>
      <c r="G295" s="63">
        <v>1382.93</v>
      </c>
      <c r="H295" s="63">
        <v>1370.07</v>
      </c>
      <c r="I295" s="63">
        <v>1330.08</v>
      </c>
      <c r="J295" s="63">
        <v>1285.44</v>
      </c>
      <c r="K295" s="63">
        <v>1214.03</v>
      </c>
      <c r="L295" s="63">
        <v>1150.1099999999999</v>
      </c>
      <c r="M295" s="63">
        <v>1125.97</v>
      </c>
      <c r="N295" s="63">
        <v>1141.3</v>
      </c>
      <c r="O295" s="63">
        <v>1150.49</v>
      </c>
      <c r="P295" s="63">
        <v>1155.8700000000001</v>
      </c>
      <c r="Q295" s="63">
        <v>1161.3399999999999</v>
      </c>
      <c r="R295" s="63">
        <v>1155.56</v>
      </c>
      <c r="S295" s="63">
        <v>1151.29</v>
      </c>
      <c r="T295" s="63">
        <v>1137.05</v>
      </c>
      <c r="U295" s="63">
        <v>1116.6400000000001</v>
      </c>
      <c r="V295" s="63">
        <v>1117.77</v>
      </c>
      <c r="W295" s="63">
        <v>1193.75</v>
      </c>
      <c r="X295" s="63">
        <v>1268.6300000000001</v>
      </c>
      <c r="Y295" s="63">
        <v>1311.29</v>
      </c>
    </row>
    <row r="296" spans="1:25" ht="12.75" x14ac:dyDescent="0.25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</row>
    <row r="297" spans="1:25" ht="12.75" x14ac:dyDescent="0.25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</row>
    <row r="298" spans="1:25" ht="15.75" customHeight="1" x14ac:dyDescent="0.2">
      <c r="A298" s="127" t="s">
        <v>62</v>
      </c>
      <c r="B298" s="162" t="s">
        <v>106</v>
      </c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1"/>
    </row>
    <row r="299" spans="1:25" x14ac:dyDescent="0.2">
      <c r="A299" s="128"/>
      <c r="B299" s="46" t="s">
        <v>77</v>
      </c>
      <c r="C299" s="47" t="s">
        <v>78</v>
      </c>
      <c r="D299" s="48" t="s">
        <v>79</v>
      </c>
      <c r="E299" s="47" t="s">
        <v>80</v>
      </c>
      <c r="F299" s="47" t="s">
        <v>81</v>
      </c>
      <c r="G299" s="47" t="s">
        <v>82</v>
      </c>
      <c r="H299" s="47" t="s">
        <v>83</v>
      </c>
      <c r="I299" s="47" t="s">
        <v>84</v>
      </c>
      <c r="J299" s="47" t="s">
        <v>85</v>
      </c>
      <c r="K299" s="46" t="s">
        <v>86</v>
      </c>
      <c r="L299" s="47" t="s">
        <v>87</v>
      </c>
      <c r="M299" s="49" t="s">
        <v>88</v>
      </c>
      <c r="N299" s="46" t="s">
        <v>89</v>
      </c>
      <c r="O299" s="47" t="s">
        <v>90</v>
      </c>
      <c r="P299" s="49" t="s">
        <v>91</v>
      </c>
      <c r="Q299" s="48" t="s">
        <v>92</v>
      </c>
      <c r="R299" s="47" t="s">
        <v>93</v>
      </c>
      <c r="S299" s="48" t="s">
        <v>94</v>
      </c>
      <c r="T299" s="47" t="s">
        <v>95</v>
      </c>
      <c r="U299" s="48" t="s">
        <v>96</v>
      </c>
      <c r="V299" s="47" t="s">
        <v>97</v>
      </c>
      <c r="W299" s="48" t="s">
        <v>98</v>
      </c>
      <c r="X299" s="47" t="s">
        <v>99</v>
      </c>
      <c r="Y299" s="47" t="s">
        <v>100</v>
      </c>
    </row>
    <row r="300" spans="1:25" x14ac:dyDescent="0.2">
      <c r="A300" s="35">
        <v>42979</v>
      </c>
      <c r="B300" s="63">
        <v>1776.29</v>
      </c>
      <c r="C300" s="63">
        <v>1818.84</v>
      </c>
      <c r="D300" s="63">
        <v>1843.57</v>
      </c>
      <c r="E300" s="63">
        <v>1848.62</v>
      </c>
      <c r="F300" s="63">
        <v>1845.74</v>
      </c>
      <c r="G300" s="63">
        <v>1827.97</v>
      </c>
      <c r="H300" s="63">
        <v>1814.16</v>
      </c>
      <c r="I300" s="63">
        <v>1762.32</v>
      </c>
      <c r="J300" s="63">
        <v>1707.44</v>
      </c>
      <c r="K300" s="63">
        <v>1654.65</v>
      </c>
      <c r="L300" s="63">
        <v>1588.66</v>
      </c>
      <c r="M300" s="63">
        <v>1585.76</v>
      </c>
      <c r="N300" s="63">
        <v>1586.8</v>
      </c>
      <c r="O300" s="63">
        <v>1594.96</v>
      </c>
      <c r="P300" s="63">
        <v>1602.16</v>
      </c>
      <c r="Q300" s="63">
        <v>1628.87</v>
      </c>
      <c r="R300" s="63">
        <v>1642.15</v>
      </c>
      <c r="S300" s="63">
        <v>1625.2</v>
      </c>
      <c r="T300" s="63">
        <v>1604.1399999999999</v>
      </c>
      <c r="U300" s="63">
        <v>1599.81</v>
      </c>
      <c r="V300" s="63">
        <v>1615.04</v>
      </c>
      <c r="W300" s="63">
        <v>1690.17</v>
      </c>
      <c r="X300" s="63">
        <v>1759.33</v>
      </c>
      <c r="Y300" s="63">
        <v>1807.1299999999999</v>
      </c>
    </row>
    <row r="301" spans="1:25" x14ac:dyDescent="0.2">
      <c r="A301" s="35">
        <v>42980</v>
      </c>
      <c r="B301" s="63">
        <v>1808.15</v>
      </c>
      <c r="C301" s="63">
        <v>1835.6</v>
      </c>
      <c r="D301" s="63">
        <v>1869.72</v>
      </c>
      <c r="E301" s="63">
        <v>1883.77</v>
      </c>
      <c r="F301" s="63">
        <v>1894.4</v>
      </c>
      <c r="G301" s="63">
        <v>1882.28</v>
      </c>
      <c r="H301" s="63">
        <v>1861.1399999999999</v>
      </c>
      <c r="I301" s="63">
        <v>1810.97</v>
      </c>
      <c r="J301" s="63">
        <v>1727.04</v>
      </c>
      <c r="K301" s="63">
        <v>1656.61</v>
      </c>
      <c r="L301" s="63">
        <v>1561.97</v>
      </c>
      <c r="M301" s="63">
        <v>1549.77</v>
      </c>
      <c r="N301" s="63">
        <v>1543.8799999999999</v>
      </c>
      <c r="O301" s="63">
        <v>1543.1399999999999</v>
      </c>
      <c r="P301" s="63">
        <v>1541.44</v>
      </c>
      <c r="Q301" s="63">
        <v>1548.57</v>
      </c>
      <c r="R301" s="63">
        <v>1557.2</v>
      </c>
      <c r="S301" s="63">
        <v>1545.48</v>
      </c>
      <c r="T301" s="63">
        <v>1544.62</v>
      </c>
      <c r="U301" s="63">
        <v>1544.79</v>
      </c>
      <c r="V301" s="63">
        <v>1554.28</v>
      </c>
      <c r="W301" s="63">
        <v>1599.6299999999999</v>
      </c>
      <c r="X301" s="63">
        <v>1672.97</v>
      </c>
      <c r="Y301" s="63">
        <v>1725.87</v>
      </c>
    </row>
    <row r="302" spans="1:25" x14ac:dyDescent="0.2">
      <c r="A302" s="35">
        <v>42981</v>
      </c>
      <c r="B302" s="63">
        <v>1785.76</v>
      </c>
      <c r="C302" s="63">
        <v>1876.98</v>
      </c>
      <c r="D302" s="63">
        <v>1907.11</v>
      </c>
      <c r="E302" s="63">
        <v>1927.01</v>
      </c>
      <c r="F302" s="63">
        <v>1938.8799999999999</v>
      </c>
      <c r="G302" s="63">
        <v>1936.07</v>
      </c>
      <c r="H302" s="63">
        <v>1910.72</v>
      </c>
      <c r="I302" s="63">
        <v>1869.3799999999999</v>
      </c>
      <c r="J302" s="63">
        <v>1742.46</v>
      </c>
      <c r="K302" s="63">
        <v>1724.62</v>
      </c>
      <c r="L302" s="63">
        <v>1617.4</v>
      </c>
      <c r="M302" s="63">
        <v>1587.22</v>
      </c>
      <c r="N302" s="63">
        <v>1591.76</v>
      </c>
      <c r="O302" s="63">
        <v>1590.46</v>
      </c>
      <c r="P302" s="63">
        <v>1595.9</v>
      </c>
      <c r="Q302" s="63">
        <v>1601.1299999999999</v>
      </c>
      <c r="R302" s="63">
        <v>1602.46</v>
      </c>
      <c r="S302" s="63">
        <v>1599.19</v>
      </c>
      <c r="T302" s="63">
        <v>1587.99</v>
      </c>
      <c r="U302" s="63">
        <v>1585.53</v>
      </c>
      <c r="V302" s="63">
        <v>1590.37</v>
      </c>
      <c r="W302" s="63">
        <v>1660.32</v>
      </c>
      <c r="X302" s="63">
        <v>1724.6399999999999</v>
      </c>
      <c r="Y302" s="63">
        <v>1755.05</v>
      </c>
    </row>
    <row r="303" spans="1:25" x14ac:dyDescent="0.2">
      <c r="A303" s="35">
        <v>42982</v>
      </c>
      <c r="B303" s="63">
        <v>1849.86</v>
      </c>
      <c r="C303" s="63">
        <v>1889.48</v>
      </c>
      <c r="D303" s="63">
        <v>1923.51</v>
      </c>
      <c r="E303" s="63">
        <v>1937.48</v>
      </c>
      <c r="F303" s="63">
        <v>1946.99</v>
      </c>
      <c r="G303" s="63">
        <v>1938.56</v>
      </c>
      <c r="H303" s="63">
        <v>1892.76</v>
      </c>
      <c r="I303" s="63">
        <v>1831.96</v>
      </c>
      <c r="J303" s="63">
        <v>1782.46</v>
      </c>
      <c r="K303" s="63">
        <v>1722.55</v>
      </c>
      <c r="L303" s="63">
        <v>1631.3</v>
      </c>
      <c r="M303" s="63">
        <v>1602.25</v>
      </c>
      <c r="N303" s="63">
        <v>1610.04</v>
      </c>
      <c r="O303" s="63">
        <v>1608.69</v>
      </c>
      <c r="P303" s="63">
        <v>1613.32</v>
      </c>
      <c r="Q303" s="63">
        <v>1619.99</v>
      </c>
      <c r="R303" s="63">
        <v>1623.43</v>
      </c>
      <c r="S303" s="63">
        <v>1618.08</v>
      </c>
      <c r="T303" s="63">
        <v>1604.82</v>
      </c>
      <c r="U303" s="63">
        <v>1616.07</v>
      </c>
      <c r="V303" s="63">
        <v>1625.65</v>
      </c>
      <c r="W303" s="63">
        <v>1709.09</v>
      </c>
      <c r="X303" s="63">
        <v>1778.73</v>
      </c>
      <c r="Y303" s="63">
        <v>1823.51</v>
      </c>
    </row>
    <row r="304" spans="1:25" x14ac:dyDescent="0.2">
      <c r="A304" s="35">
        <v>42983</v>
      </c>
      <c r="B304" s="63">
        <v>1796.91</v>
      </c>
      <c r="C304" s="63">
        <v>1825.76</v>
      </c>
      <c r="D304" s="63">
        <v>1842.99</v>
      </c>
      <c r="E304" s="63">
        <v>1880.49</v>
      </c>
      <c r="F304" s="63">
        <v>1879.25</v>
      </c>
      <c r="G304" s="63">
        <v>1842.97</v>
      </c>
      <c r="H304" s="63">
        <v>1809.8799999999999</v>
      </c>
      <c r="I304" s="63">
        <v>1743.59</v>
      </c>
      <c r="J304" s="63">
        <v>1703.87</v>
      </c>
      <c r="K304" s="63">
        <v>1659.78</v>
      </c>
      <c r="L304" s="63">
        <v>1581.17</v>
      </c>
      <c r="M304" s="63">
        <v>1551.1299999999999</v>
      </c>
      <c r="N304" s="63">
        <v>1563.8</v>
      </c>
      <c r="O304" s="63">
        <v>1570.32</v>
      </c>
      <c r="P304" s="63">
        <v>1577.34</v>
      </c>
      <c r="Q304" s="63">
        <v>1568.86</v>
      </c>
      <c r="R304" s="63">
        <v>1569.46</v>
      </c>
      <c r="S304" s="63">
        <v>1569.65</v>
      </c>
      <c r="T304" s="63">
        <v>1566.6399999999999</v>
      </c>
      <c r="U304" s="63">
        <v>1557.41</v>
      </c>
      <c r="V304" s="63">
        <v>1565.86</v>
      </c>
      <c r="W304" s="63">
        <v>1625.29</v>
      </c>
      <c r="X304" s="63">
        <v>1682.6399999999999</v>
      </c>
      <c r="Y304" s="63">
        <v>1735.37</v>
      </c>
    </row>
    <row r="305" spans="1:25" x14ac:dyDescent="0.2">
      <c r="A305" s="35">
        <v>42984</v>
      </c>
      <c r="B305" s="63">
        <v>1878.59</v>
      </c>
      <c r="C305" s="63">
        <v>1920.1299999999999</v>
      </c>
      <c r="D305" s="63">
        <v>1949.6399999999999</v>
      </c>
      <c r="E305" s="63">
        <v>1957.96</v>
      </c>
      <c r="F305" s="63">
        <v>1965.47</v>
      </c>
      <c r="G305" s="63">
        <v>1942.98</v>
      </c>
      <c r="H305" s="63">
        <v>1892.36</v>
      </c>
      <c r="I305" s="63">
        <v>1824.87</v>
      </c>
      <c r="J305" s="63">
        <v>1773.31</v>
      </c>
      <c r="K305" s="63">
        <v>1700.71</v>
      </c>
      <c r="L305" s="63">
        <v>1606.7</v>
      </c>
      <c r="M305" s="63">
        <v>1593.54</v>
      </c>
      <c r="N305" s="63">
        <v>1592.42</v>
      </c>
      <c r="O305" s="63">
        <v>1601.56</v>
      </c>
      <c r="P305" s="63">
        <v>1604.97</v>
      </c>
      <c r="Q305" s="63">
        <v>1611.48</v>
      </c>
      <c r="R305" s="63">
        <v>1615.94</v>
      </c>
      <c r="S305" s="63">
        <v>1615.58</v>
      </c>
      <c r="T305" s="63">
        <v>1609.7</v>
      </c>
      <c r="U305" s="63">
        <v>1597.71</v>
      </c>
      <c r="V305" s="63">
        <v>1602.54</v>
      </c>
      <c r="W305" s="63">
        <v>1679.73</v>
      </c>
      <c r="X305" s="63">
        <v>1749.94</v>
      </c>
      <c r="Y305" s="63">
        <v>1805.44</v>
      </c>
    </row>
    <row r="306" spans="1:25" x14ac:dyDescent="0.2">
      <c r="A306" s="35">
        <v>42985</v>
      </c>
      <c r="B306" s="63">
        <v>1825.54</v>
      </c>
      <c r="C306" s="63">
        <v>1879.31</v>
      </c>
      <c r="D306" s="63">
        <v>1883.75</v>
      </c>
      <c r="E306" s="63">
        <v>1891.31</v>
      </c>
      <c r="F306" s="63">
        <v>1888.81</v>
      </c>
      <c r="G306" s="63">
        <v>1883.52</v>
      </c>
      <c r="H306" s="63">
        <v>1853.19</v>
      </c>
      <c r="I306" s="63">
        <v>1732.05</v>
      </c>
      <c r="J306" s="63">
        <v>1738.94</v>
      </c>
      <c r="K306" s="63">
        <v>1688.61</v>
      </c>
      <c r="L306" s="63">
        <v>1599.68</v>
      </c>
      <c r="M306" s="63">
        <v>1572.47</v>
      </c>
      <c r="N306" s="63">
        <v>1584.21</v>
      </c>
      <c r="O306" s="63">
        <v>1583.68</v>
      </c>
      <c r="P306" s="63">
        <v>1586.99</v>
      </c>
      <c r="Q306" s="63">
        <v>1587.8899999999999</v>
      </c>
      <c r="R306" s="63">
        <v>1595.66</v>
      </c>
      <c r="S306" s="63">
        <v>1592.2</v>
      </c>
      <c r="T306" s="63">
        <v>1583.32</v>
      </c>
      <c r="U306" s="63">
        <v>1569.8</v>
      </c>
      <c r="V306" s="63">
        <v>1579.77</v>
      </c>
      <c r="W306" s="63">
        <v>1651.8</v>
      </c>
      <c r="X306" s="63">
        <v>1715.73</v>
      </c>
      <c r="Y306" s="63">
        <v>1750.99</v>
      </c>
    </row>
    <row r="307" spans="1:25" x14ac:dyDescent="0.2">
      <c r="A307" s="35">
        <v>42986</v>
      </c>
      <c r="B307" s="63">
        <v>1760.69</v>
      </c>
      <c r="C307" s="63">
        <v>1784.47</v>
      </c>
      <c r="D307" s="63">
        <v>1794.1399999999999</v>
      </c>
      <c r="E307" s="63">
        <v>1856.47</v>
      </c>
      <c r="F307" s="63">
        <v>1863.99</v>
      </c>
      <c r="G307" s="63">
        <v>1814.43</v>
      </c>
      <c r="H307" s="63">
        <v>1773.51</v>
      </c>
      <c r="I307" s="63">
        <v>1724.04</v>
      </c>
      <c r="J307" s="63">
        <v>1703.7</v>
      </c>
      <c r="K307" s="63">
        <v>1685.4</v>
      </c>
      <c r="L307" s="63">
        <v>1620.08</v>
      </c>
      <c r="M307" s="63">
        <v>1591.4</v>
      </c>
      <c r="N307" s="63">
        <v>1596.58</v>
      </c>
      <c r="O307" s="63">
        <v>1593.83</v>
      </c>
      <c r="P307" s="63">
        <v>1600.61</v>
      </c>
      <c r="Q307" s="63">
        <v>1604.93</v>
      </c>
      <c r="R307" s="63">
        <v>1605.92</v>
      </c>
      <c r="S307" s="63">
        <v>1605.55</v>
      </c>
      <c r="T307" s="63">
        <v>1591.73</v>
      </c>
      <c r="U307" s="63">
        <v>1592.02</v>
      </c>
      <c r="V307" s="63">
        <v>1598.95</v>
      </c>
      <c r="W307" s="63">
        <v>1678.85</v>
      </c>
      <c r="X307" s="63">
        <v>1746.68</v>
      </c>
      <c r="Y307" s="63">
        <v>1805.58</v>
      </c>
    </row>
    <row r="308" spans="1:25" x14ac:dyDescent="0.2">
      <c r="A308" s="35">
        <v>42987</v>
      </c>
      <c r="B308" s="63">
        <v>1826.29</v>
      </c>
      <c r="C308" s="63">
        <v>1858.11</v>
      </c>
      <c r="D308" s="63">
        <v>1898.03</v>
      </c>
      <c r="E308" s="63">
        <v>1913.3799999999999</v>
      </c>
      <c r="F308" s="63">
        <v>1919.34</v>
      </c>
      <c r="G308" s="63">
        <v>1901.17</v>
      </c>
      <c r="H308" s="63">
        <v>1886.51</v>
      </c>
      <c r="I308" s="63">
        <v>1825.28</v>
      </c>
      <c r="J308" s="63">
        <v>1740.99</v>
      </c>
      <c r="K308" s="63">
        <v>1681.21</v>
      </c>
      <c r="L308" s="63">
        <v>1589.74</v>
      </c>
      <c r="M308" s="63">
        <v>1562.02</v>
      </c>
      <c r="N308" s="63">
        <v>1563.92</v>
      </c>
      <c r="O308" s="63">
        <v>1566.76</v>
      </c>
      <c r="P308" s="63">
        <v>1571.49</v>
      </c>
      <c r="Q308" s="63">
        <v>1575.95</v>
      </c>
      <c r="R308" s="63">
        <v>1580.1299999999999</v>
      </c>
      <c r="S308" s="63">
        <v>1580.24</v>
      </c>
      <c r="T308" s="63">
        <v>1570.99</v>
      </c>
      <c r="U308" s="63">
        <v>1565.08</v>
      </c>
      <c r="V308" s="63">
        <v>1576.05</v>
      </c>
      <c r="W308" s="63">
        <v>1647.12</v>
      </c>
      <c r="X308" s="63">
        <v>1725.86</v>
      </c>
      <c r="Y308" s="63">
        <v>1778.1299999999999</v>
      </c>
    </row>
    <row r="309" spans="1:25" x14ac:dyDescent="0.2">
      <c r="A309" s="35">
        <v>42988</v>
      </c>
      <c r="B309" s="63">
        <v>1813.95</v>
      </c>
      <c r="C309" s="63">
        <v>1860.66</v>
      </c>
      <c r="D309" s="63">
        <v>1892.74</v>
      </c>
      <c r="E309" s="63">
        <v>1903.86</v>
      </c>
      <c r="F309" s="63">
        <v>1917.9</v>
      </c>
      <c r="G309" s="63">
        <v>1910.8799999999999</v>
      </c>
      <c r="H309" s="63">
        <v>1887.68</v>
      </c>
      <c r="I309" s="63">
        <v>1835.2</v>
      </c>
      <c r="J309" s="63">
        <v>1768.69</v>
      </c>
      <c r="K309" s="63">
        <v>1688.11</v>
      </c>
      <c r="L309" s="63">
        <v>1587.62</v>
      </c>
      <c r="M309" s="63">
        <v>1560.31</v>
      </c>
      <c r="N309" s="63">
        <v>1563.78</v>
      </c>
      <c r="O309" s="63">
        <v>1551.76</v>
      </c>
      <c r="P309" s="63">
        <v>1559.34</v>
      </c>
      <c r="Q309" s="63">
        <v>1564.3899999999999</v>
      </c>
      <c r="R309" s="63">
        <v>1567.1399999999999</v>
      </c>
      <c r="S309" s="63">
        <v>1563.57</v>
      </c>
      <c r="T309" s="63">
        <v>1549.9</v>
      </c>
      <c r="U309" s="63">
        <v>1539.7</v>
      </c>
      <c r="V309" s="63">
        <v>1543.25</v>
      </c>
      <c r="W309" s="63">
        <v>1614.07</v>
      </c>
      <c r="X309" s="63">
        <v>1667.59</v>
      </c>
      <c r="Y309" s="63">
        <v>1726.3</v>
      </c>
    </row>
    <row r="310" spans="1:25" x14ac:dyDescent="0.2">
      <c r="A310" s="35">
        <v>42989</v>
      </c>
      <c r="B310" s="63">
        <v>1777.48</v>
      </c>
      <c r="C310" s="63">
        <v>1838.59</v>
      </c>
      <c r="D310" s="63">
        <v>1861.21</v>
      </c>
      <c r="E310" s="63">
        <v>1869.54</v>
      </c>
      <c r="F310" s="63">
        <v>1874.22</v>
      </c>
      <c r="G310" s="63">
        <v>1862.49</v>
      </c>
      <c r="H310" s="63">
        <v>1804.86</v>
      </c>
      <c r="I310" s="63">
        <v>1746.78</v>
      </c>
      <c r="J310" s="63">
        <v>1697.18</v>
      </c>
      <c r="K310" s="63">
        <v>1663.17</v>
      </c>
      <c r="L310" s="63">
        <v>1596.47</v>
      </c>
      <c r="M310" s="63">
        <v>1579.68</v>
      </c>
      <c r="N310" s="63">
        <v>1606.59</v>
      </c>
      <c r="O310" s="63">
        <v>1621.48</v>
      </c>
      <c r="P310" s="63">
        <v>1631.76</v>
      </c>
      <c r="Q310" s="63">
        <v>1635.25</v>
      </c>
      <c r="R310" s="63">
        <v>1634.1</v>
      </c>
      <c r="S310" s="63">
        <v>1632.01</v>
      </c>
      <c r="T310" s="63">
        <v>1631.2</v>
      </c>
      <c r="U310" s="63">
        <v>1621.45</v>
      </c>
      <c r="V310" s="63">
        <v>1632.09</v>
      </c>
      <c r="W310" s="63">
        <v>1719.94</v>
      </c>
      <c r="X310" s="63">
        <v>1748.1</v>
      </c>
      <c r="Y310" s="63">
        <v>1778.54</v>
      </c>
    </row>
    <row r="311" spans="1:25" x14ac:dyDescent="0.2">
      <c r="A311" s="35">
        <v>42990</v>
      </c>
      <c r="B311" s="63">
        <v>1811.73</v>
      </c>
      <c r="C311" s="63">
        <v>1858.54</v>
      </c>
      <c r="D311" s="63">
        <v>1889.47</v>
      </c>
      <c r="E311" s="63">
        <v>1889.62</v>
      </c>
      <c r="F311" s="63">
        <v>1890.52</v>
      </c>
      <c r="G311" s="63">
        <v>1887.41</v>
      </c>
      <c r="H311" s="63">
        <v>1829.36</v>
      </c>
      <c r="I311" s="63">
        <v>1764.11</v>
      </c>
      <c r="J311" s="63">
        <v>1732.28</v>
      </c>
      <c r="K311" s="63">
        <v>1685.28</v>
      </c>
      <c r="L311" s="63">
        <v>1601.41</v>
      </c>
      <c r="M311" s="63">
        <v>1580.78</v>
      </c>
      <c r="N311" s="63">
        <v>1586.28</v>
      </c>
      <c r="O311" s="63">
        <v>1592.98</v>
      </c>
      <c r="P311" s="63">
        <v>1594.22</v>
      </c>
      <c r="Q311" s="63">
        <v>1600.87</v>
      </c>
      <c r="R311" s="63">
        <v>1598.97</v>
      </c>
      <c r="S311" s="63">
        <v>1597.67</v>
      </c>
      <c r="T311" s="63">
        <v>1587.82</v>
      </c>
      <c r="U311" s="63">
        <v>1572.91</v>
      </c>
      <c r="V311" s="63">
        <v>1587.72</v>
      </c>
      <c r="W311" s="63">
        <v>1666.68</v>
      </c>
      <c r="X311" s="63">
        <v>1742.92</v>
      </c>
      <c r="Y311" s="63">
        <v>1817.48</v>
      </c>
    </row>
    <row r="312" spans="1:25" x14ac:dyDescent="0.2">
      <c r="A312" s="35">
        <v>42991</v>
      </c>
      <c r="B312" s="63">
        <v>1818.62</v>
      </c>
      <c r="C312" s="63">
        <v>1873.86</v>
      </c>
      <c r="D312" s="63">
        <v>1876.7</v>
      </c>
      <c r="E312" s="63">
        <v>1874.67</v>
      </c>
      <c r="F312" s="63">
        <v>1873.8</v>
      </c>
      <c r="G312" s="63">
        <v>1864.26</v>
      </c>
      <c r="H312" s="63">
        <v>1797</v>
      </c>
      <c r="I312" s="63">
        <v>1737.12</v>
      </c>
      <c r="J312" s="63">
        <v>1710.15</v>
      </c>
      <c r="K312" s="63">
        <v>1693.58</v>
      </c>
      <c r="L312" s="63">
        <v>1603.29</v>
      </c>
      <c r="M312" s="63">
        <v>1569.23</v>
      </c>
      <c r="N312" s="63">
        <v>1571.75</v>
      </c>
      <c r="O312" s="63">
        <v>1571.01</v>
      </c>
      <c r="P312" s="63">
        <v>1570.44</v>
      </c>
      <c r="Q312" s="63">
        <v>1571.48</v>
      </c>
      <c r="R312" s="63">
        <v>1569.83</v>
      </c>
      <c r="S312" s="63">
        <v>1571.1</v>
      </c>
      <c r="T312" s="63">
        <v>1567.69</v>
      </c>
      <c r="U312" s="63">
        <v>1581.74</v>
      </c>
      <c r="V312" s="63">
        <v>1597.87</v>
      </c>
      <c r="W312" s="63">
        <v>1659.8799999999999</v>
      </c>
      <c r="X312" s="63">
        <v>1704.8</v>
      </c>
      <c r="Y312" s="63">
        <v>1763.05</v>
      </c>
    </row>
    <row r="313" spans="1:25" x14ac:dyDescent="0.2">
      <c r="A313" s="35">
        <v>42992</v>
      </c>
      <c r="B313" s="63">
        <v>1827.21</v>
      </c>
      <c r="C313" s="63">
        <v>1868.16</v>
      </c>
      <c r="D313" s="63">
        <v>1880.6</v>
      </c>
      <c r="E313" s="63">
        <v>1872.23</v>
      </c>
      <c r="F313" s="63">
        <v>1874.3899999999999</v>
      </c>
      <c r="G313" s="63">
        <v>1882</v>
      </c>
      <c r="H313" s="63">
        <v>1831.86</v>
      </c>
      <c r="I313" s="63">
        <v>1752.09</v>
      </c>
      <c r="J313" s="63">
        <v>1716.25</v>
      </c>
      <c r="K313" s="63">
        <v>1681.8799999999999</v>
      </c>
      <c r="L313" s="63">
        <v>1595.6399999999999</v>
      </c>
      <c r="M313" s="63">
        <v>1563</v>
      </c>
      <c r="N313" s="63">
        <v>1573.09</v>
      </c>
      <c r="O313" s="63">
        <v>1570.79</v>
      </c>
      <c r="P313" s="63">
        <v>1568.36</v>
      </c>
      <c r="Q313" s="63">
        <v>1572.09</v>
      </c>
      <c r="R313" s="63">
        <v>1571.79</v>
      </c>
      <c r="S313" s="63">
        <v>1568.22</v>
      </c>
      <c r="T313" s="63">
        <v>1565.22</v>
      </c>
      <c r="U313" s="63">
        <v>1579.42</v>
      </c>
      <c r="V313" s="63">
        <v>1605.1399999999999</v>
      </c>
      <c r="W313" s="63">
        <v>1659.65</v>
      </c>
      <c r="X313" s="63">
        <v>1710.04</v>
      </c>
      <c r="Y313" s="63">
        <v>1773.59</v>
      </c>
    </row>
    <row r="314" spans="1:25" x14ac:dyDescent="0.2">
      <c r="A314" s="35">
        <v>42993</v>
      </c>
      <c r="B314" s="63">
        <v>1874.78</v>
      </c>
      <c r="C314" s="63">
        <v>1868.76</v>
      </c>
      <c r="D314" s="63">
        <v>1850.19</v>
      </c>
      <c r="E314" s="63">
        <v>1842.73</v>
      </c>
      <c r="F314" s="63">
        <v>1843.04</v>
      </c>
      <c r="G314" s="63">
        <v>1841.84</v>
      </c>
      <c r="H314" s="63">
        <v>1853.78</v>
      </c>
      <c r="I314" s="63">
        <v>1785.35</v>
      </c>
      <c r="J314" s="63">
        <v>1764.52</v>
      </c>
      <c r="K314" s="63">
        <v>1717.04</v>
      </c>
      <c r="L314" s="63">
        <v>1630.84</v>
      </c>
      <c r="M314" s="63">
        <v>1603.9</v>
      </c>
      <c r="N314" s="63">
        <v>1603.24</v>
      </c>
      <c r="O314" s="63">
        <v>1600.54</v>
      </c>
      <c r="P314" s="63">
        <v>1607.17</v>
      </c>
      <c r="Q314" s="63">
        <v>1615.12</v>
      </c>
      <c r="R314" s="63">
        <v>1616.24</v>
      </c>
      <c r="S314" s="63">
        <v>1613.99</v>
      </c>
      <c r="T314" s="63">
        <v>1614.6</v>
      </c>
      <c r="U314" s="63">
        <v>1607.31</v>
      </c>
      <c r="V314" s="63">
        <v>1620.11</v>
      </c>
      <c r="W314" s="63">
        <v>1710.49</v>
      </c>
      <c r="X314" s="63">
        <v>1774.49</v>
      </c>
      <c r="Y314" s="63">
        <v>1831.66</v>
      </c>
    </row>
    <row r="315" spans="1:25" x14ac:dyDescent="0.2">
      <c r="A315" s="35">
        <v>42994</v>
      </c>
      <c r="B315" s="63">
        <v>1833.84</v>
      </c>
      <c r="C315" s="63">
        <v>1830.1399999999999</v>
      </c>
      <c r="D315" s="63">
        <v>1843.49</v>
      </c>
      <c r="E315" s="63">
        <v>1832.58</v>
      </c>
      <c r="F315" s="63">
        <v>1828.93</v>
      </c>
      <c r="G315" s="63">
        <v>1833.52</v>
      </c>
      <c r="H315" s="63">
        <v>1835.54</v>
      </c>
      <c r="I315" s="63">
        <v>1813.87</v>
      </c>
      <c r="J315" s="63">
        <v>1763.47</v>
      </c>
      <c r="K315" s="63">
        <v>1722.36</v>
      </c>
      <c r="L315" s="63">
        <v>1628.24</v>
      </c>
      <c r="M315" s="63">
        <v>1600.18</v>
      </c>
      <c r="N315" s="63">
        <v>1606.91</v>
      </c>
      <c r="O315" s="63">
        <v>1606.8899999999999</v>
      </c>
      <c r="P315" s="63">
        <v>1614.51</v>
      </c>
      <c r="Q315" s="63">
        <v>1617</v>
      </c>
      <c r="R315" s="63">
        <v>1614.86</v>
      </c>
      <c r="S315" s="63">
        <v>1612.43</v>
      </c>
      <c r="T315" s="63">
        <v>1610.74</v>
      </c>
      <c r="U315" s="63">
        <v>1602.1299999999999</v>
      </c>
      <c r="V315" s="63">
        <v>1615.03</v>
      </c>
      <c r="W315" s="63">
        <v>1690.18</v>
      </c>
      <c r="X315" s="63">
        <v>1755.21</v>
      </c>
      <c r="Y315" s="63">
        <v>1795.79</v>
      </c>
    </row>
    <row r="316" spans="1:25" x14ac:dyDescent="0.2">
      <c r="A316" s="35">
        <v>42995</v>
      </c>
      <c r="B316" s="63">
        <v>1772.29</v>
      </c>
      <c r="C316" s="63">
        <v>1822.3799999999999</v>
      </c>
      <c r="D316" s="63">
        <v>1840.97</v>
      </c>
      <c r="E316" s="63">
        <v>1831.92</v>
      </c>
      <c r="F316" s="63">
        <v>1826.29</v>
      </c>
      <c r="G316" s="63">
        <v>1833.98</v>
      </c>
      <c r="H316" s="63">
        <v>1827.85</v>
      </c>
      <c r="I316" s="63">
        <v>1809.66</v>
      </c>
      <c r="J316" s="63">
        <v>1759.57</v>
      </c>
      <c r="K316" s="63">
        <v>1726.18</v>
      </c>
      <c r="L316" s="63">
        <v>1634.32</v>
      </c>
      <c r="M316" s="63">
        <v>1607.1</v>
      </c>
      <c r="N316" s="63">
        <v>1605.3</v>
      </c>
      <c r="O316" s="63">
        <v>1604.65</v>
      </c>
      <c r="P316" s="63">
        <v>1604.1399999999999</v>
      </c>
      <c r="Q316" s="63">
        <v>1603.86</v>
      </c>
      <c r="R316" s="63">
        <v>1601.07</v>
      </c>
      <c r="S316" s="63">
        <v>1600.32</v>
      </c>
      <c r="T316" s="63">
        <v>1597.95</v>
      </c>
      <c r="U316" s="63">
        <v>1594.3799999999999</v>
      </c>
      <c r="V316" s="63">
        <v>1605.8</v>
      </c>
      <c r="W316" s="63">
        <v>1679.57</v>
      </c>
      <c r="X316" s="63">
        <v>1734.68</v>
      </c>
      <c r="Y316" s="63">
        <v>1731.6299999999999</v>
      </c>
    </row>
    <row r="317" spans="1:25" x14ac:dyDescent="0.2">
      <c r="A317" s="35">
        <v>42996</v>
      </c>
      <c r="B317" s="63">
        <v>1755.6299999999999</v>
      </c>
      <c r="C317" s="63">
        <v>1835.27</v>
      </c>
      <c r="D317" s="63">
        <v>1869.99</v>
      </c>
      <c r="E317" s="63">
        <v>1879.56</v>
      </c>
      <c r="F317" s="63">
        <v>1879.51</v>
      </c>
      <c r="G317" s="63">
        <v>1863.65</v>
      </c>
      <c r="H317" s="63">
        <v>1817.35</v>
      </c>
      <c r="I317" s="63">
        <v>1786.19</v>
      </c>
      <c r="J317" s="63">
        <v>1750.94</v>
      </c>
      <c r="K317" s="63">
        <v>1686.16</v>
      </c>
      <c r="L317" s="63">
        <v>1626.34</v>
      </c>
      <c r="M317" s="63">
        <v>1605.43</v>
      </c>
      <c r="N317" s="63">
        <v>1608.47</v>
      </c>
      <c r="O317" s="63">
        <v>1606.18</v>
      </c>
      <c r="P317" s="63">
        <v>1607.72</v>
      </c>
      <c r="Q317" s="63">
        <v>1606.27</v>
      </c>
      <c r="R317" s="63">
        <v>1604.72</v>
      </c>
      <c r="S317" s="63">
        <v>1603.6</v>
      </c>
      <c r="T317" s="63">
        <v>1598.66</v>
      </c>
      <c r="U317" s="63">
        <v>1605.21</v>
      </c>
      <c r="V317" s="63">
        <v>1611.46</v>
      </c>
      <c r="W317" s="63">
        <v>1673.06</v>
      </c>
      <c r="X317" s="63">
        <v>1737.93</v>
      </c>
      <c r="Y317" s="63">
        <v>1745.02</v>
      </c>
    </row>
    <row r="318" spans="1:25" x14ac:dyDescent="0.2">
      <c r="A318" s="35">
        <v>42997</v>
      </c>
      <c r="B318" s="63">
        <v>1835.9</v>
      </c>
      <c r="C318" s="63">
        <v>1903.96</v>
      </c>
      <c r="D318" s="63">
        <v>1916.81</v>
      </c>
      <c r="E318" s="63">
        <v>1914.47</v>
      </c>
      <c r="F318" s="63">
        <v>1914.6399999999999</v>
      </c>
      <c r="G318" s="63">
        <v>1914.57</v>
      </c>
      <c r="H318" s="63">
        <v>1875.3</v>
      </c>
      <c r="I318" s="63">
        <v>1778.61</v>
      </c>
      <c r="J318" s="63">
        <v>1742.1299999999999</v>
      </c>
      <c r="K318" s="63">
        <v>1692.59</v>
      </c>
      <c r="L318" s="63">
        <v>1610.69</v>
      </c>
      <c r="M318" s="63">
        <v>1588.3799999999999</v>
      </c>
      <c r="N318" s="63">
        <v>1597.82</v>
      </c>
      <c r="O318" s="63">
        <v>1595.83</v>
      </c>
      <c r="P318" s="63">
        <v>1598.82</v>
      </c>
      <c r="Q318" s="63">
        <v>1622.25</v>
      </c>
      <c r="R318" s="63">
        <v>1647.52</v>
      </c>
      <c r="S318" s="63">
        <v>1651.92</v>
      </c>
      <c r="T318" s="63">
        <v>1612.18</v>
      </c>
      <c r="U318" s="63">
        <v>1605.93</v>
      </c>
      <c r="V318" s="63">
        <v>1634.5</v>
      </c>
      <c r="W318" s="63">
        <v>1729.83</v>
      </c>
      <c r="X318" s="63">
        <v>1732.61</v>
      </c>
      <c r="Y318" s="63">
        <v>1751.65</v>
      </c>
    </row>
    <row r="319" spans="1:25" x14ac:dyDescent="0.2">
      <c r="A319" s="35">
        <v>42998</v>
      </c>
      <c r="B319" s="63">
        <v>1859.82</v>
      </c>
      <c r="C319" s="63">
        <v>1907.6299999999999</v>
      </c>
      <c r="D319" s="63">
        <v>1933.16</v>
      </c>
      <c r="E319" s="63">
        <v>1930.68</v>
      </c>
      <c r="F319" s="63">
        <v>1930.18</v>
      </c>
      <c r="G319" s="63">
        <v>1936.28</v>
      </c>
      <c r="H319" s="63">
        <v>1869.27</v>
      </c>
      <c r="I319" s="63">
        <v>1805.67</v>
      </c>
      <c r="J319" s="63">
        <v>1755.9</v>
      </c>
      <c r="K319" s="63">
        <v>1713.19</v>
      </c>
      <c r="L319" s="63">
        <v>1627.62</v>
      </c>
      <c r="M319" s="63">
        <v>1606.1299999999999</v>
      </c>
      <c r="N319" s="63">
        <v>1612.41</v>
      </c>
      <c r="O319" s="63">
        <v>1603.16</v>
      </c>
      <c r="P319" s="63">
        <v>1609.31</v>
      </c>
      <c r="Q319" s="63">
        <v>1613.8799999999999</v>
      </c>
      <c r="R319" s="63">
        <v>1634.95</v>
      </c>
      <c r="S319" s="63">
        <v>1627.65</v>
      </c>
      <c r="T319" s="63">
        <v>1610.59</v>
      </c>
      <c r="U319" s="63">
        <v>1609.96</v>
      </c>
      <c r="V319" s="63">
        <v>1623.1399999999999</v>
      </c>
      <c r="W319" s="63">
        <v>1685.28</v>
      </c>
      <c r="X319" s="63">
        <v>1735.84</v>
      </c>
      <c r="Y319" s="63">
        <v>1793.09</v>
      </c>
    </row>
    <row r="320" spans="1:25" x14ac:dyDescent="0.2">
      <c r="A320" s="35">
        <v>42999</v>
      </c>
      <c r="B320" s="63">
        <v>1863.12</v>
      </c>
      <c r="C320" s="63">
        <v>1898.53</v>
      </c>
      <c r="D320" s="63">
        <v>1935.3899999999999</v>
      </c>
      <c r="E320" s="63">
        <v>1941.98</v>
      </c>
      <c r="F320" s="63">
        <v>1945.51</v>
      </c>
      <c r="G320" s="63">
        <v>1935.23</v>
      </c>
      <c r="H320" s="63">
        <v>1868.66</v>
      </c>
      <c r="I320" s="63">
        <v>1803.51</v>
      </c>
      <c r="J320" s="63">
        <v>1763.45</v>
      </c>
      <c r="K320" s="63">
        <v>1723.25</v>
      </c>
      <c r="L320" s="63">
        <v>1641.79</v>
      </c>
      <c r="M320" s="63">
        <v>1612.49</v>
      </c>
      <c r="N320" s="63">
        <v>1622.27</v>
      </c>
      <c r="O320" s="63">
        <v>1608.94</v>
      </c>
      <c r="P320" s="63">
        <v>1611.68</v>
      </c>
      <c r="Q320" s="63">
        <v>1613.78</v>
      </c>
      <c r="R320" s="63">
        <v>1634.98</v>
      </c>
      <c r="S320" s="63">
        <v>1632.17</v>
      </c>
      <c r="T320" s="63">
        <v>1612.65</v>
      </c>
      <c r="U320" s="63">
        <v>1600.86</v>
      </c>
      <c r="V320" s="63">
        <v>1619.08</v>
      </c>
      <c r="W320" s="63">
        <v>1685.96</v>
      </c>
      <c r="X320" s="63">
        <v>1748.05</v>
      </c>
      <c r="Y320" s="63">
        <v>1799.15</v>
      </c>
    </row>
    <row r="321" spans="1:25" x14ac:dyDescent="0.2">
      <c r="A321" s="35">
        <v>43000</v>
      </c>
      <c r="B321" s="63">
        <v>1851.45</v>
      </c>
      <c r="C321" s="63">
        <v>1899.43</v>
      </c>
      <c r="D321" s="63">
        <v>1925.94</v>
      </c>
      <c r="E321" s="63">
        <v>1928.3</v>
      </c>
      <c r="F321" s="63">
        <v>1926.98</v>
      </c>
      <c r="G321" s="63">
        <v>1924.19</v>
      </c>
      <c r="H321" s="63">
        <v>1862.85</v>
      </c>
      <c r="I321" s="63">
        <v>1796.6399999999999</v>
      </c>
      <c r="J321" s="63">
        <v>1755.1299999999999</v>
      </c>
      <c r="K321" s="63">
        <v>1719.02</v>
      </c>
      <c r="L321" s="63">
        <v>1638.34</v>
      </c>
      <c r="M321" s="63">
        <v>1608.79</v>
      </c>
      <c r="N321" s="63">
        <v>1617.57</v>
      </c>
      <c r="O321" s="63">
        <v>1604.17</v>
      </c>
      <c r="P321" s="63">
        <v>1608.5</v>
      </c>
      <c r="Q321" s="63">
        <v>1616.71</v>
      </c>
      <c r="R321" s="63">
        <v>1627.37</v>
      </c>
      <c r="S321" s="63">
        <v>1625.55</v>
      </c>
      <c r="T321" s="63">
        <v>1615.35</v>
      </c>
      <c r="U321" s="63">
        <v>1596.26</v>
      </c>
      <c r="V321" s="63">
        <v>1608.58</v>
      </c>
      <c r="W321" s="63">
        <v>1693.18</v>
      </c>
      <c r="X321" s="63">
        <v>1750.36</v>
      </c>
      <c r="Y321" s="63">
        <v>1796.55</v>
      </c>
    </row>
    <row r="322" spans="1:25" x14ac:dyDescent="0.2">
      <c r="A322" s="35">
        <v>43001</v>
      </c>
      <c r="B322" s="63">
        <v>1799.74</v>
      </c>
      <c r="C322" s="63">
        <v>1797.97</v>
      </c>
      <c r="D322" s="63">
        <v>1808.66</v>
      </c>
      <c r="E322" s="63">
        <v>1829.46</v>
      </c>
      <c r="F322" s="63">
        <v>1832.6399999999999</v>
      </c>
      <c r="G322" s="63">
        <v>1824.68</v>
      </c>
      <c r="H322" s="63">
        <v>1814.58</v>
      </c>
      <c r="I322" s="63">
        <v>1813.62</v>
      </c>
      <c r="J322" s="63">
        <v>1775.6399999999999</v>
      </c>
      <c r="K322" s="63">
        <v>1710.95</v>
      </c>
      <c r="L322" s="63">
        <v>1619.16</v>
      </c>
      <c r="M322" s="63">
        <v>1590.59</v>
      </c>
      <c r="N322" s="63">
        <v>1599.9</v>
      </c>
      <c r="O322" s="63">
        <v>1586.23</v>
      </c>
      <c r="P322" s="63">
        <v>1594.36</v>
      </c>
      <c r="Q322" s="63">
        <v>1600.1</v>
      </c>
      <c r="R322" s="63">
        <v>1615.11</v>
      </c>
      <c r="S322" s="63">
        <v>1607.52</v>
      </c>
      <c r="T322" s="63">
        <v>1590.1</v>
      </c>
      <c r="U322" s="63">
        <v>1575.51</v>
      </c>
      <c r="V322" s="63">
        <v>1583.61</v>
      </c>
      <c r="W322" s="63">
        <v>1664.4</v>
      </c>
      <c r="X322" s="63">
        <v>1724.87</v>
      </c>
      <c r="Y322" s="63">
        <v>1750.82</v>
      </c>
    </row>
    <row r="323" spans="1:25" x14ac:dyDescent="0.2">
      <c r="A323" s="35">
        <v>43002</v>
      </c>
      <c r="B323" s="63">
        <v>1769.67</v>
      </c>
      <c r="C323" s="63">
        <v>1790.86</v>
      </c>
      <c r="D323" s="63">
        <v>1796.77</v>
      </c>
      <c r="E323" s="63">
        <v>1807.9</v>
      </c>
      <c r="F323" s="63">
        <v>1810.32</v>
      </c>
      <c r="G323" s="63">
        <v>1802.57</v>
      </c>
      <c r="H323" s="63">
        <v>1728.23</v>
      </c>
      <c r="I323" s="63">
        <v>1731.77</v>
      </c>
      <c r="J323" s="63">
        <v>1761.6299999999999</v>
      </c>
      <c r="K323" s="63">
        <v>1705.21</v>
      </c>
      <c r="L323" s="63">
        <v>1624.46</v>
      </c>
      <c r="M323" s="63">
        <v>1608.97</v>
      </c>
      <c r="N323" s="63">
        <v>1639.46</v>
      </c>
      <c r="O323" s="63">
        <v>1643.74</v>
      </c>
      <c r="P323" s="63">
        <v>1641.71</v>
      </c>
      <c r="Q323" s="63">
        <v>1628.98</v>
      </c>
      <c r="R323" s="63">
        <v>1632.03</v>
      </c>
      <c r="S323" s="63">
        <v>1621.53</v>
      </c>
      <c r="T323" s="63">
        <v>1599.45</v>
      </c>
      <c r="U323" s="63">
        <v>1589.32</v>
      </c>
      <c r="V323" s="63">
        <v>1600.73</v>
      </c>
      <c r="W323" s="63">
        <v>1676.91</v>
      </c>
      <c r="X323" s="63">
        <v>1739.96</v>
      </c>
      <c r="Y323" s="63">
        <v>1783.19</v>
      </c>
    </row>
    <row r="324" spans="1:25" x14ac:dyDescent="0.2">
      <c r="A324" s="35">
        <v>43003</v>
      </c>
      <c r="B324" s="63">
        <v>1874.92</v>
      </c>
      <c r="C324" s="63">
        <v>1874.8799999999999</v>
      </c>
      <c r="D324" s="63">
        <v>1897.09</v>
      </c>
      <c r="E324" s="63">
        <v>1911.01</v>
      </c>
      <c r="F324" s="63">
        <v>1910.61</v>
      </c>
      <c r="G324" s="63">
        <v>1874.9</v>
      </c>
      <c r="H324" s="63">
        <v>1834.35</v>
      </c>
      <c r="I324" s="63">
        <v>1773.44</v>
      </c>
      <c r="J324" s="63">
        <v>1743.3</v>
      </c>
      <c r="K324" s="63">
        <v>1699.08</v>
      </c>
      <c r="L324" s="63">
        <v>1619.59</v>
      </c>
      <c r="M324" s="63">
        <v>1598.43</v>
      </c>
      <c r="N324" s="63">
        <v>1603.45</v>
      </c>
      <c r="O324" s="63">
        <v>1602.51</v>
      </c>
      <c r="P324" s="63">
        <v>1607.8899999999999</v>
      </c>
      <c r="Q324" s="63">
        <v>1613.92</v>
      </c>
      <c r="R324" s="63">
        <v>1620.37</v>
      </c>
      <c r="S324" s="63">
        <v>1610.93</v>
      </c>
      <c r="T324" s="63">
        <v>1602.26</v>
      </c>
      <c r="U324" s="63">
        <v>1598.96</v>
      </c>
      <c r="V324" s="63">
        <v>1599.69</v>
      </c>
      <c r="W324" s="63">
        <v>1666.03</v>
      </c>
      <c r="X324" s="63">
        <v>1730.83</v>
      </c>
      <c r="Y324" s="63">
        <v>1781.6</v>
      </c>
    </row>
    <row r="325" spans="1:25" x14ac:dyDescent="0.2">
      <c r="A325" s="35">
        <v>43004</v>
      </c>
      <c r="B325" s="63">
        <v>1848</v>
      </c>
      <c r="C325" s="63">
        <v>1871.51</v>
      </c>
      <c r="D325" s="63">
        <v>1883.27</v>
      </c>
      <c r="E325" s="63">
        <v>1895.97</v>
      </c>
      <c r="F325" s="63">
        <v>1900.26</v>
      </c>
      <c r="G325" s="63">
        <v>1882.3</v>
      </c>
      <c r="H325" s="63">
        <v>1846.83</v>
      </c>
      <c r="I325" s="63">
        <v>1782.87</v>
      </c>
      <c r="J325" s="63">
        <v>1747.31</v>
      </c>
      <c r="K325" s="63">
        <v>1703.6399999999999</v>
      </c>
      <c r="L325" s="63">
        <v>1627.55</v>
      </c>
      <c r="M325" s="63">
        <v>1602.6399999999999</v>
      </c>
      <c r="N325" s="63">
        <v>1611.98</v>
      </c>
      <c r="O325" s="63">
        <v>1611.16</v>
      </c>
      <c r="P325" s="63">
        <v>1617.43</v>
      </c>
      <c r="Q325" s="63">
        <v>1620.93</v>
      </c>
      <c r="R325" s="63">
        <v>1622.09</v>
      </c>
      <c r="S325" s="63">
        <v>1615</v>
      </c>
      <c r="T325" s="63">
        <v>1612.18</v>
      </c>
      <c r="U325" s="63">
        <v>1594.11</v>
      </c>
      <c r="V325" s="63">
        <v>1609.15</v>
      </c>
      <c r="W325" s="63">
        <v>1689.3</v>
      </c>
      <c r="X325" s="63">
        <v>1748.42</v>
      </c>
      <c r="Y325" s="63">
        <v>1804.49</v>
      </c>
    </row>
    <row r="326" spans="1:25" x14ac:dyDescent="0.2">
      <c r="A326" s="35">
        <v>43005</v>
      </c>
      <c r="B326" s="63">
        <v>1844.02</v>
      </c>
      <c r="C326" s="63">
        <v>1883.68</v>
      </c>
      <c r="D326" s="63">
        <v>1877.92</v>
      </c>
      <c r="E326" s="63">
        <v>1867.3799999999999</v>
      </c>
      <c r="F326" s="63">
        <v>1865.55</v>
      </c>
      <c r="G326" s="63">
        <v>1875.4</v>
      </c>
      <c r="H326" s="63">
        <v>1850.09</v>
      </c>
      <c r="I326" s="63">
        <v>1786.54</v>
      </c>
      <c r="J326" s="63">
        <v>1754.59</v>
      </c>
      <c r="K326" s="63">
        <v>1710.4</v>
      </c>
      <c r="L326" s="63">
        <v>1631.66</v>
      </c>
      <c r="M326" s="63">
        <v>1606.6399999999999</v>
      </c>
      <c r="N326" s="63">
        <v>1618.43</v>
      </c>
      <c r="O326" s="63">
        <v>1624.3</v>
      </c>
      <c r="P326" s="63">
        <v>1628.27</v>
      </c>
      <c r="Q326" s="63">
        <v>1634.29</v>
      </c>
      <c r="R326" s="63">
        <v>1635.11</v>
      </c>
      <c r="S326" s="63">
        <v>1629.59</v>
      </c>
      <c r="T326" s="63">
        <v>1622.8</v>
      </c>
      <c r="U326" s="63">
        <v>1608.81</v>
      </c>
      <c r="V326" s="63">
        <v>1619.52</v>
      </c>
      <c r="W326" s="63">
        <v>1689.57</v>
      </c>
      <c r="X326" s="63">
        <v>1748.09</v>
      </c>
      <c r="Y326" s="63">
        <v>1795.41</v>
      </c>
    </row>
    <row r="327" spans="1:25" x14ac:dyDescent="0.2">
      <c r="A327" s="35">
        <v>43006</v>
      </c>
      <c r="B327" s="63">
        <v>1740.04</v>
      </c>
      <c r="C327" s="63">
        <v>1802.79</v>
      </c>
      <c r="D327" s="63">
        <v>1841.85</v>
      </c>
      <c r="E327" s="63">
        <v>1866.6299999999999</v>
      </c>
      <c r="F327" s="63">
        <v>1868.68</v>
      </c>
      <c r="G327" s="63">
        <v>1870.25</v>
      </c>
      <c r="H327" s="63">
        <v>1830.8</v>
      </c>
      <c r="I327" s="63">
        <v>1764.07</v>
      </c>
      <c r="J327" s="63">
        <v>1719.78</v>
      </c>
      <c r="K327" s="63">
        <v>1684.3799999999999</v>
      </c>
      <c r="L327" s="63">
        <v>1603.59</v>
      </c>
      <c r="M327" s="63">
        <v>1574.81</v>
      </c>
      <c r="N327" s="63">
        <v>1579.65</v>
      </c>
      <c r="O327" s="63">
        <v>1579.69</v>
      </c>
      <c r="P327" s="63">
        <v>1581.61</v>
      </c>
      <c r="Q327" s="63">
        <v>1587.6</v>
      </c>
      <c r="R327" s="63">
        <v>1593.24</v>
      </c>
      <c r="S327" s="63">
        <v>1590.53</v>
      </c>
      <c r="T327" s="63">
        <v>1582.75</v>
      </c>
      <c r="U327" s="63">
        <v>1567.4</v>
      </c>
      <c r="V327" s="63">
        <v>1580.24</v>
      </c>
      <c r="W327" s="63">
        <v>1659.72</v>
      </c>
      <c r="X327" s="63">
        <v>1723.78</v>
      </c>
      <c r="Y327" s="63">
        <v>1774.45</v>
      </c>
    </row>
    <row r="328" spans="1:25" x14ac:dyDescent="0.2">
      <c r="A328" s="35">
        <v>43007</v>
      </c>
      <c r="B328" s="63">
        <v>1762.4</v>
      </c>
      <c r="C328" s="63">
        <v>1865.46</v>
      </c>
      <c r="D328" s="63">
        <v>1866.28</v>
      </c>
      <c r="E328" s="63">
        <v>1867.86</v>
      </c>
      <c r="F328" s="63">
        <v>1868.28</v>
      </c>
      <c r="G328" s="63">
        <v>1860.25</v>
      </c>
      <c r="H328" s="63">
        <v>1780.76</v>
      </c>
      <c r="I328" s="63">
        <v>1736.92</v>
      </c>
      <c r="J328" s="63">
        <v>1688.9</v>
      </c>
      <c r="K328" s="63">
        <v>1684.16</v>
      </c>
      <c r="L328" s="63">
        <v>1638.47</v>
      </c>
      <c r="M328" s="63">
        <v>1619.97</v>
      </c>
      <c r="N328" s="63">
        <v>1628.57</v>
      </c>
      <c r="O328" s="63">
        <v>1638.72</v>
      </c>
      <c r="P328" s="63">
        <v>1634.66</v>
      </c>
      <c r="Q328" s="63">
        <v>1627.99</v>
      </c>
      <c r="R328" s="63">
        <v>1634.82</v>
      </c>
      <c r="S328" s="63">
        <v>1627.17</v>
      </c>
      <c r="T328" s="63">
        <v>1606.12</v>
      </c>
      <c r="U328" s="63">
        <v>1569.01</v>
      </c>
      <c r="V328" s="63">
        <v>1590.59</v>
      </c>
      <c r="W328" s="63">
        <v>1640.12</v>
      </c>
      <c r="X328" s="63">
        <v>1705.21</v>
      </c>
      <c r="Y328" s="63">
        <v>1734.54</v>
      </c>
    </row>
    <row r="329" spans="1:25" x14ac:dyDescent="0.2">
      <c r="A329" s="35">
        <v>43008</v>
      </c>
      <c r="B329" s="63">
        <v>1761.91</v>
      </c>
      <c r="C329" s="63">
        <v>1740.61</v>
      </c>
      <c r="D329" s="63">
        <v>1834.09</v>
      </c>
      <c r="E329" s="63">
        <v>1843.52</v>
      </c>
      <c r="F329" s="63">
        <v>1843.11</v>
      </c>
      <c r="G329" s="63">
        <v>1844.6399999999999</v>
      </c>
      <c r="H329" s="63">
        <v>1831.78</v>
      </c>
      <c r="I329" s="63">
        <v>1791.79</v>
      </c>
      <c r="J329" s="63">
        <v>1747.15</v>
      </c>
      <c r="K329" s="63">
        <v>1675.74</v>
      </c>
      <c r="L329" s="63">
        <v>1611.82</v>
      </c>
      <c r="M329" s="63">
        <v>1587.68</v>
      </c>
      <c r="N329" s="63">
        <v>1603.01</v>
      </c>
      <c r="O329" s="63">
        <v>1612.2</v>
      </c>
      <c r="P329" s="63">
        <v>1617.58</v>
      </c>
      <c r="Q329" s="63">
        <v>1623.05</v>
      </c>
      <c r="R329" s="63">
        <v>1617.27</v>
      </c>
      <c r="S329" s="63">
        <v>1613</v>
      </c>
      <c r="T329" s="63">
        <v>1598.76</v>
      </c>
      <c r="U329" s="63">
        <v>1578.35</v>
      </c>
      <c r="V329" s="63">
        <v>1579.48</v>
      </c>
      <c r="W329" s="63">
        <v>1655.46</v>
      </c>
      <c r="X329" s="63">
        <v>1730.34</v>
      </c>
      <c r="Y329" s="63">
        <v>1773</v>
      </c>
    </row>
    <row r="331" spans="1:25" ht="13.5" x14ac:dyDescent="0.2">
      <c r="E331" s="55"/>
    </row>
    <row r="332" spans="1:25" s="56" customFormat="1" ht="33.75" customHeight="1" x14ac:dyDescent="0.3">
      <c r="A332" s="126" t="s">
        <v>107</v>
      </c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</row>
    <row r="333" spans="1:25" ht="13.5" x14ac:dyDescent="0.2"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</row>
    <row r="334" spans="1:25" ht="15.75" customHeight="1" x14ac:dyDescent="0.2">
      <c r="A334" s="127" t="s">
        <v>62</v>
      </c>
      <c r="B334" s="162" t="s">
        <v>63</v>
      </c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1"/>
    </row>
    <row r="335" spans="1:25" x14ac:dyDescent="0.2">
      <c r="A335" s="128"/>
      <c r="B335" s="46" t="s">
        <v>77</v>
      </c>
      <c r="C335" s="47" t="s">
        <v>78</v>
      </c>
      <c r="D335" s="48" t="s">
        <v>79</v>
      </c>
      <c r="E335" s="47" t="s">
        <v>80</v>
      </c>
      <c r="F335" s="47" t="s">
        <v>81</v>
      </c>
      <c r="G335" s="47" t="s">
        <v>82</v>
      </c>
      <c r="H335" s="47" t="s">
        <v>83</v>
      </c>
      <c r="I335" s="47" t="s">
        <v>84</v>
      </c>
      <c r="J335" s="47" t="s">
        <v>85</v>
      </c>
      <c r="K335" s="46" t="s">
        <v>86</v>
      </c>
      <c r="L335" s="47" t="s">
        <v>87</v>
      </c>
      <c r="M335" s="49" t="s">
        <v>88</v>
      </c>
      <c r="N335" s="46" t="s">
        <v>89</v>
      </c>
      <c r="O335" s="47" t="s">
        <v>90</v>
      </c>
      <c r="P335" s="49" t="s">
        <v>91</v>
      </c>
      <c r="Q335" s="48" t="s">
        <v>92</v>
      </c>
      <c r="R335" s="47" t="s">
        <v>93</v>
      </c>
      <c r="S335" s="48" t="s">
        <v>94</v>
      </c>
      <c r="T335" s="47" t="s">
        <v>95</v>
      </c>
      <c r="U335" s="48" t="s">
        <v>96</v>
      </c>
      <c r="V335" s="47" t="s">
        <v>97</v>
      </c>
      <c r="W335" s="48" t="s">
        <v>98</v>
      </c>
      <c r="X335" s="47" t="s">
        <v>99</v>
      </c>
      <c r="Y335" s="47" t="s">
        <v>100</v>
      </c>
    </row>
    <row r="336" spans="1:25" x14ac:dyDescent="0.2">
      <c r="A336" s="35">
        <v>42979</v>
      </c>
      <c r="B336" s="63">
        <v>1172.1099999999999</v>
      </c>
      <c r="C336" s="63">
        <v>1214.6600000000001</v>
      </c>
      <c r="D336" s="63">
        <v>1239.3900000000001</v>
      </c>
      <c r="E336" s="63">
        <v>1244.43</v>
      </c>
      <c r="F336" s="63">
        <v>1241.56</v>
      </c>
      <c r="G336" s="63">
        <v>1223.79</v>
      </c>
      <c r="H336" s="63">
        <v>1209.98</v>
      </c>
      <c r="I336" s="63">
        <v>1158.1400000000001</v>
      </c>
      <c r="J336" s="63">
        <v>1103.26</v>
      </c>
      <c r="K336" s="63">
        <v>1050.46</v>
      </c>
      <c r="L336" s="63">
        <v>984.48</v>
      </c>
      <c r="M336" s="63">
        <v>981.57999999999993</v>
      </c>
      <c r="N336" s="63">
        <v>982.61</v>
      </c>
      <c r="O336" s="63">
        <v>990.77</v>
      </c>
      <c r="P336" s="63">
        <v>997.98</v>
      </c>
      <c r="Q336" s="63">
        <v>1024.69</v>
      </c>
      <c r="R336" s="63">
        <v>1037.96</v>
      </c>
      <c r="S336" s="63">
        <v>1021.01</v>
      </c>
      <c r="T336" s="63">
        <v>999.96</v>
      </c>
      <c r="U336" s="63">
        <v>995.63</v>
      </c>
      <c r="V336" s="63">
        <v>1010.85</v>
      </c>
      <c r="W336" s="63">
        <v>1085.99</v>
      </c>
      <c r="X336" s="63">
        <v>1155.1400000000001</v>
      </c>
      <c r="Y336" s="63">
        <v>1202.95</v>
      </c>
    </row>
    <row r="337" spans="1:25" x14ac:dyDescent="0.2">
      <c r="A337" s="35">
        <v>42980</v>
      </c>
      <c r="B337" s="63">
        <v>1203.96</v>
      </c>
      <c r="C337" s="63">
        <v>1231.42</v>
      </c>
      <c r="D337" s="63">
        <v>1265.53</v>
      </c>
      <c r="E337" s="63">
        <v>1279.58</v>
      </c>
      <c r="F337" s="63">
        <v>1290.22</v>
      </c>
      <c r="G337" s="63">
        <v>1278.0999999999999</v>
      </c>
      <c r="H337" s="63">
        <v>1256.96</v>
      </c>
      <c r="I337" s="63">
        <v>1206.78</v>
      </c>
      <c r="J337" s="63">
        <v>1122.8499999999999</v>
      </c>
      <c r="K337" s="63">
        <v>1052.43</v>
      </c>
      <c r="L337" s="63">
        <v>957.79</v>
      </c>
      <c r="M337" s="63">
        <v>945.57999999999993</v>
      </c>
      <c r="N337" s="63">
        <v>939.68999999999994</v>
      </c>
      <c r="O337" s="63">
        <v>938.96</v>
      </c>
      <c r="P337" s="63">
        <v>937.25</v>
      </c>
      <c r="Q337" s="63">
        <v>944.38</v>
      </c>
      <c r="R337" s="63">
        <v>953.02</v>
      </c>
      <c r="S337" s="63">
        <v>941.3</v>
      </c>
      <c r="T337" s="63">
        <v>940.43</v>
      </c>
      <c r="U337" s="63">
        <v>940.61</v>
      </c>
      <c r="V337" s="63">
        <v>950.1</v>
      </c>
      <c r="W337" s="63">
        <v>995.43999999999994</v>
      </c>
      <c r="X337" s="63">
        <v>1068.78</v>
      </c>
      <c r="Y337" s="63">
        <v>1121.69</v>
      </c>
    </row>
    <row r="338" spans="1:25" x14ac:dyDescent="0.2">
      <c r="A338" s="35">
        <v>42981</v>
      </c>
      <c r="B338" s="63">
        <v>1181.58</v>
      </c>
      <c r="C338" s="63">
        <v>1272.8</v>
      </c>
      <c r="D338" s="63">
        <v>1302.93</v>
      </c>
      <c r="E338" s="63">
        <v>1322.83</v>
      </c>
      <c r="F338" s="63">
        <v>1334.7</v>
      </c>
      <c r="G338" s="63">
        <v>1331.89</v>
      </c>
      <c r="H338" s="63">
        <v>1306.54</v>
      </c>
      <c r="I338" s="63">
        <v>1265.2</v>
      </c>
      <c r="J338" s="63">
        <v>1138.28</v>
      </c>
      <c r="K338" s="63">
        <v>1120.44</v>
      </c>
      <c r="L338" s="63">
        <v>1013.22</v>
      </c>
      <c r="M338" s="63">
        <v>983.04</v>
      </c>
      <c r="N338" s="63">
        <v>987.57999999999993</v>
      </c>
      <c r="O338" s="63">
        <v>986.28</v>
      </c>
      <c r="P338" s="63">
        <v>991.72</v>
      </c>
      <c r="Q338" s="63">
        <v>996.93999999999994</v>
      </c>
      <c r="R338" s="63">
        <v>998.28</v>
      </c>
      <c r="S338" s="63">
        <v>995.01</v>
      </c>
      <c r="T338" s="63">
        <v>983.81</v>
      </c>
      <c r="U338" s="63">
        <v>981.34</v>
      </c>
      <c r="V338" s="63">
        <v>986.18999999999994</v>
      </c>
      <c r="W338" s="63">
        <v>1056.1400000000001</v>
      </c>
      <c r="X338" s="63">
        <v>1120.46</v>
      </c>
      <c r="Y338" s="63">
        <v>1150.8700000000001</v>
      </c>
    </row>
    <row r="339" spans="1:25" x14ac:dyDescent="0.2">
      <c r="A339" s="35">
        <v>42982</v>
      </c>
      <c r="B339" s="63">
        <v>1245.67</v>
      </c>
      <c r="C339" s="63">
        <v>1285.3</v>
      </c>
      <c r="D339" s="63">
        <v>1319.33</v>
      </c>
      <c r="E339" s="63">
        <v>1333.3</v>
      </c>
      <c r="F339" s="63">
        <v>1342.81</v>
      </c>
      <c r="G339" s="63">
        <v>1334.38</v>
      </c>
      <c r="H339" s="63">
        <v>1288.58</v>
      </c>
      <c r="I339" s="63">
        <v>1227.78</v>
      </c>
      <c r="J339" s="63">
        <v>1178.27</v>
      </c>
      <c r="K339" s="63">
        <v>1118.3599999999999</v>
      </c>
      <c r="L339" s="63">
        <v>1027.1200000000001</v>
      </c>
      <c r="M339" s="63">
        <v>998.06999999999994</v>
      </c>
      <c r="N339" s="63">
        <v>1005.86</v>
      </c>
      <c r="O339" s="63">
        <v>1004.5</v>
      </c>
      <c r="P339" s="63">
        <v>1009.14</v>
      </c>
      <c r="Q339" s="63">
        <v>1015.81</v>
      </c>
      <c r="R339" s="63">
        <v>1019.25</v>
      </c>
      <c r="S339" s="63">
        <v>1013.89</v>
      </c>
      <c r="T339" s="63">
        <v>1000.64</v>
      </c>
      <c r="U339" s="63">
        <v>1011.89</v>
      </c>
      <c r="V339" s="63">
        <v>1021.47</v>
      </c>
      <c r="W339" s="63">
        <v>1104.9100000000001</v>
      </c>
      <c r="X339" s="63">
        <v>1174.54</v>
      </c>
      <c r="Y339" s="63">
        <v>1219.32</v>
      </c>
    </row>
    <row r="340" spans="1:25" x14ac:dyDescent="0.2">
      <c r="A340" s="35">
        <v>42983</v>
      </c>
      <c r="B340" s="63">
        <v>1192.73</v>
      </c>
      <c r="C340" s="63">
        <v>1221.58</v>
      </c>
      <c r="D340" s="63">
        <v>1238.81</v>
      </c>
      <c r="E340" s="63">
        <v>1276.31</v>
      </c>
      <c r="F340" s="63">
        <v>1275.07</v>
      </c>
      <c r="G340" s="63">
        <v>1238.79</v>
      </c>
      <c r="H340" s="63">
        <v>1205.7</v>
      </c>
      <c r="I340" s="63">
        <v>1139.4100000000001</v>
      </c>
      <c r="J340" s="63">
        <v>1099.69</v>
      </c>
      <c r="K340" s="63">
        <v>1055.5900000000001</v>
      </c>
      <c r="L340" s="63">
        <v>976.98</v>
      </c>
      <c r="M340" s="63">
        <v>946.94999999999993</v>
      </c>
      <c r="N340" s="63">
        <v>959.61</v>
      </c>
      <c r="O340" s="63">
        <v>966.14</v>
      </c>
      <c r="P340" s="63">
        <v>973.16</v>
      </c>
      <c r="Q340" s="63">
        <v>964.68</v>
      </c>
      <c r="R340" s="63">
        <v>965.27</v>
      </c>
      <c r="S340" s="63">
        <v>965.47</v>
      </c>
      <c r="T340" s="63">
        <v>962.44999999999993</v>
      </c>
      <c r="U340" s="63">
        <v>953.22</v>
      </c>
      <c r="V340" s="63">
        <v>961.68</v>
      </c>
      <c r="W340" s="63">
        <v>1021.11</v>
      </c>
      <c r="X340" s="63">
        <v>1078.46</v>
      </c>
      <c r="Y340" s="63">
        <v>1131.19</v>
      </c>
    </row>
    <row r="341" spans="1:25" x14ac:dyDescent="0.2">
      <c r="A341" s="35">
        <v>42984</v>
      </c>
      <c r="B341" s="63">
        <v>1274.4100000000001</v>
      </c>
      <c r="C341" s="63">
        <v>1315.95</v>
      </c>
      <c r="D341" s="63">
        <v>1345.45</v>
      </c>
      <c r="E341" s="63">
        <v>1353.77</v>
      </c>
      <c r="F341" s="63">
        <v>1361.28</v>
      </c>
      <c r="G341" s="63">
        <v>1338.8</v>
      </c>
      <c r="H341" s="63">
        <v>1288.17</v>
      </c>
      <c r="I341" s="63">
        <v>1220.69</v>
      </c>
      <c r="J341" s="63">
        <v>1169.1300000000001</v>
      </c>
      <c r="K341" s="63">
        <v>1096.53</v>
      </c>
      <c r="L341" s="63">
        <v>1002.52</v>
      </c>
      <c r="M341" s="63">
        <v>989.35</v>
      </c>
      <c r="N341" s="63">
        <v>988.23</v>
      </c>
      <c r="O341" s="63">
        <v>997.38</v>
      </c>
      <c r="P341" s="63">
        <v>1000.79</v>
      </c>
      <c r="Q341" s="63">
        <v>1007.3</v>
      </c>
      <c r="R341" s="63">
        <v>1011.75</v>
      </c>
      <c r="S341" s="63">
        <v>1011.39</v>
      </c>
      <c r="T341" s="63">
        <v>1005.52</v>
      </c>
      <c r="U341" s="63">
        <v>993.53</v>
      </c>
      <c r="V341" s="63">
        <v>998.36</v>
      </c>
      <c r="W341" s="63">
        <v>1075.55</v>
      </c>
      <c r="X341" s="63">
        <v>1145.75</v>
      </c>
      <c r="Y341" s="63">
        <v>1201.26</v>
      </c>
    </row>
    <row r="342" spans="1:25" x14ac:dyDescent="0.2">
      <c r="A342" s="35">
        <v>42985</v>
      </c>
      <c r="B342" s="63">
        <v>1221.3599999999999</v>
      </c>
      <c r="C342" s="63">
        <v>1275.1300000000001</v>
      </c>
      <c r="D342" s="63">
        <v>1279.56</v>
      </c>
      <c r="E342" s="63">
        <v>1287.1200000000001</v>
      </c>
      <c r="F342" s="63">
        <v>1284.6300000000001</v>
      </c>
      <c r="G342" s="63">
        <v>1279.33</v>
      </c>
      <c r="H342" s="63">
        <v>1249.01</v>
      </c>
      <c r="I342" s="63">
        <v>1127.8699999999999</v>
      </c>
      <c r="J342" s="63">
        <v>1134.76</v>
      </c>
      <c r="K342" s="63">
        <v>1084.43</v>
      </c>
      <c r="L342" s="63">
        <v>995.5</v>
      </c>
      <c r="M342" s="63">
        <v>968.29</v>
      </c>
      <c r="N342" s="63">
        <v>980.02</v>
      </c>
      <c r="O342" s="63">
        <v>979.49</v>
      </c>
      <c r="P342" s="63">
        <v>982.81</v>
      </c>
      <c r="Q342" s="63">
        <v>983.71</v>
      </c>
      <c r="R342" s="63">
        <v>991.48</v>
      </c>
      <c r="S342" s="63">
        <v>988.02</v>
      </c>
      <c r="T342" s="63">
        <v>979.14</v>
      </c>
      <c r="U342" s="63">
        <v>965.61</v>
      </c>
      <c r="V342" s="63">
        <v>975.59</v>
      </c>
      <c r="W342" s="63">
        <v>1047.6200000000001</v>
      </c>
      <c r="X342" s="63">
        <v>1111.55</v>
      </c>
      <c r="Y342" s="63">
        <v>1146.81</v>
      </c>
    </row>
    <row r="343" spans="1:25" x14ac:dyDescent="0.2">
      <c r="A343" s="35">
        <v>42986</v>
      </c>
      <c r="B343" s="63">
        <v>1156.5</v>
      </c>
      <c r="C343" s="63">
        <v>1180.28</v>
      </c>
      <c r="D343" s="63">
        <v>1189.96</v>
      </c>
      <c r="E343" s="63">
        <v>1252.29</v>
      </c>
      <c r="F343" s="63">
        <v>1259.8</v>
      </c>
      <c r="G343" s="63">
        <v>1210.25</v>
      </c>
      <c r="H343" s="63">
        <v>1169.32</v>
      </c>
      <c r="I343" s="63">
        <v>1119.8599999999999</v>
      </c>
      <c r="J343" s="63">
        <v>1099.52</v>
      </c>
      <c r="K343" s="63">
        <v>1081.22</v>
      </c>
      <c r="L343" s="63">
        <v>1015.9</v>
      </c>
      <c r="M343" s="63">
        <v>987.22</v>
      </c>
      <c r="N343" s="63">
        <v>992.4</v>
      </c>
      <c r="O343" s="63">
        <v>989.65</v>
      </c>
      <c r="P343" s="63">
        <v>996.43</v>
      </c>
      <c r="Q343" s="63">
        <v>1000.75</v>
      </c>
      <c r="R343" s="63">
        <v>1001.73</v>
      </c>
      <c r="S343" s="63">
        <v>1001.36</v>
      </c>
      <c r="T343" s="63">
        <v>987.55</v>
      </c>
      <c r="U343" s="63">
        <v>987.82999999999993</v>
      </c>
      <c r="V343" s="63">
        <v>994.77</v>
      </c>
      <c r="W343" s="63">
        <v>1074.6600000000001</v>
      </c>
      <c r="X343" s="63">
        <v>1142.49</v>
      </c>
      <c r="Y343" s="63">
        <v>1201.3900000000001</v>
      </c>
    </row>
    <row r="344" spans="1:25" x14ac:dyDescent="0.2">
      <c r="A344" s="35">
        <v>42987</v>
      </c>
      <c r="B344" s="63">
        <v>1222.1099999999999</v>
      </c>
      <c r="C344" s="63">
        <v>1253.92</v>
      </c>
      <c r="D344" s="63">
        <v>1293.8499999999999</v>
      </c>
      <c r="E344" s="63">
        <v>1309.2</v>
      </c>
      <c r="F344" s="63">
        <v>1315.16</v>
      </c>
      <c r="G344" s="63">
        <v>1296.99</v>
      </c>
      <c r="H344" s="63">
        <v>1282.33</v>
      </c>
      <c r="I344" s="63">
        <v>1221.0999999999999</v>
      </c>
      <c r="J344" s="63">
        <v>1136.8</v>
      </c>
      <c r="K344" s="63">
        <v>1077.03</v>
      </c>
      <c r="L344" s="63">
        <v>985.56</v>
      </c>
      <c r="M344" s="63">
        <v>957.82999999999993</v>
      </c>
      <c r="N344" s="63">
        <v>959.74</v>
      </c>
      <c r="O344" s="63">
        <v>962.56999999999994</v>
      </c>
      <c r="P344" s="63">
        <v>967.31</v>
      </c>
      <c r="Q344" s="63">
        <v>971.77</v>
      </c>
      <c r="R344" s="63">
        <v>975.94999999999993</v>
      </c>
      <c r="S344" s="63">
        <v>976.06</v>
      </c>
      <c r="T344" s="63">
        <v>966.8</v>
      </c>
      <c r="U344" s="63">
        <v>960.9</v>
      </c>
      <c r="V344" s="63">
        <v>971.86</v>
      </c>
      <c r="W344" s="63">
        <v>1042.94</v>
      </c>
      <c r="X344" s="63">
        <v>1121.68</v>
      </c>
      <c r="Y344" s="63">
        <v>1173.95</v>
      </c>
    </row>
    <row r="345" spans="1:25" x14ac:dyDescent="0.2">
      <c r="A345" s="35">
        <v>42988</v>
      </c>
      <c r="B345" s="63">
        <v>1209.76</v>
      </c>
      <c r="C345" s="63">
        <v>1256.48</v>
      </c>
      <c r="D345" s="63">
        <v>1288.55</v>
      </c>
      <c r="E345" s="63">
        <v>1299.68</v>
      </c>
      <c r="F345" s="63">
        <v>1313.72</v>
      </c>
      <c r="G345" s="63">
        <v>1306.7</v>
      </c>
      <c r="H345" s="63">
        <v>1283.49</v>
      </c>
      <c r="I345" s="63">
        <v>1231.01</v>
      </c>
      <c r="J345" s="63">
        <v>1164.51</v>
      </c>
      <c r="K345" s="63">
        <v>1083.92</v>
      </c>
      <c r="L345" s="63">
        <v>983.43</v>
      </c>
      <c r="M345" s="63">
        <v>956.13</v>
      </c>
      <c r="N345" s="63">
        <v>959.6</v>
      </c>
      <c r="O345" s="63">
        <v>947.57999999999993</v>
      </c>
      <c r="P345" s="63">
        <v>955.16</v>
      </c>
      <c r="Q345" s="63">
        <v>960.19999999999993</v>
      </c>
      <c r="R345" s="63">
        <v>962.96</v>
      </c>
      <c r="S345" s="63">
        <v>959.38</v>
      </c>
      <c r="T345" s="63">
        <v>945.72</v>
      </c>
      <c r="U345" s="63">
        <v>935.52</v>
      </c>
      <c r="V345" s="63">
        <v>939.06999999999994</v>
      </c>
      <c r="W345" s="63">
        <v>1009.89</v>
      </c>
      <c r="X345" s="63">
        <v>1063.4100000000001</v>
      </c>
      <c r="Y345" s="63">
        <v>1122.1199999999999</v>
      </c>
    </row>
    <row r="346" spans="1:25" x14ac:dyDescent="0.2">
      <c r="A346" s="35">
        <v>42989</v>
      </c>
      <c r="B346" s="63">
        <v>1173.3</v>
      </c>
      <c r="C346" s="63">
        <v>1234.4100000000001</v>
      </c>
      <c r="D346" s="63">
        <v>1257.02</v>
      </c>
      <c r="E346" s="63">
        <v>1265.3599999999999</v>
      </c>
      <c r="F346" s="63">
        <v>1270.04</v>
      </c>
      <c r="G346" s="63">
        <v>1258.31</v>
      </c>
      <c r="H346" s="63">
        <v>1200.68</v>
      </c>
      <c r="I346" s="63">
        <v>1142.5999999999999</v>
      </c>
      <c r="J346" s="63">
        <v>1093</v>
      </c>
      <c r="K346" s="63">
        <v>1058.98</v>
      </c>
      <c r="L346" s="63">
        <v>992.28</v>
      </c>
      <c r="M346" s="63">
        <v>975.5</v>
      </c>
      <c r="N346" s="63">
        <v>1002.41</v>
      </c>
      <c r="O346" s="63">
        <v>1017.29</v>
      </c>
      <c r="P346" s="63">
        <v>1027.57</v>
      </c>
      <c r="Q346" s="63">
        <v>1031.07</v>
      </c>
      <c r="R346" s="63">
        <v>1029.92</v>
      </c>
      <c r="S346" s="63">
        <v>1027.83</v>
      </c>
      <c r="T346" s="63">
        <v>1027.01</v>
      </c>
      <c r="U346" s="63">
        <v>1017.26</v>
      </c>
      <c r="V346" s="63">
        <v>1027.9100000000001</v>
      </c>
      <c r="W346" s="63">
        <v>1115.76</v>
      </c>
      <c r="X346" s="63">
        <v>1143.92</v>
      </c>
      <c r="Y346" s="63">
        <v>1174.3599999999999</v>
      </c>
    </row>
    <row r="347" spans="1:25" x14ac:dyDescent="0.2">
      <c r="A347" s="35">
        <v>42990</v>
      </c>
      <c r="B347" s="63">
        <v>1207.55</v>
      </c>
      <c r="C347" s="63">
        <v>1254.3499999999999</v>
      </c>
      <c r="D347" s="63">
        <v>1285.28</v>
      </c>
      <c r="E347" s="63">
        <v>1285.44</v>
      </c>
      <c r="F347" s="63">
        <v>1286.3399999999999</v>
      </c>
      <c r="G347" s="63">
        <v>1283.22</v>
      </c>
      <c r="H347" s="63">
        <v>1225.18</v>
      </c>
      <c r="I347" s="63">
        <v>1159.92</v>
      </c>
      <c r="J347" s="63">
        <v>1128.0999999999999</v>
      </c>
      <c r="K347" s="63">
        <v>1081.0999999999999</v>
      </c>
      <c r="L347" s="63">
        <v>997.23</v>
      </c>
      <c r="M347" s="63">
        <v>976.6</v>
      </c>
      <c r="N347" s="63">
        <v>982.1</v>
      </c>
      <c r="O347" s="63">
        <v>988.8</v>
      </c>
      <c r="P347" s="63">
        <v>990.04</v>
      </c>
      <c r="Q347" s="63">
        <v>996.68999999999994</v>
      </c>
      <c r="R347" s="63">
        <v>994.78</v>
      </c>
      <c r="S347" s="63">
        <v>993.49</v>
      </c>
      <c r="T347" s="63">
        <v>983.64</v>
      </c>
      <c r="U347" s="63">
        <v>968.72</v>
      </c>
      <c r="V347" s="63">
        <v>983.54</v>
      </c>
      <c r="W347" s="63">
        <v>1062.5</v>
      </c>
      <c r="X347" s="63">
        <v>1138.73</v>
      </c>
      <c r="Y347" s="63">
        <v>1213.3</v>
      </c>
    </row>
    <row r="348" spans="1:25" x14ac:dyDescent="0.2">
      <c r="A348" s="35">
        <v>42991</v>
      </c>
      <c r="B348" s="63">
        <v>1214.44</v>
      </c>
      <c r="C348" s="63">
        <v>1269.68</v>
      </c>
      <c r="D348" s="63">
        <v>1272.51</v>
      </c>
      <c r="E348" s="63">
        <v>1270.49</v>
      </c>
      <c r="F348" s="63">
        <v>1269.6200000000001</v>
      </c>
      <c r="G348" s="63">
        <v>1260.07</v>
      </c>
      <c r="H348" s="63">
        <v>1192.82</v>
      </c>
      <c r="I348" s="63">
        <v>1132.94</v>
      </c>
      <c r="J348" s="63">
        <v>1105.97</v>
      </c>
      <c r="K348" s="63">
        <v>1089.4000000000001</v>
      </c>
      <c r="L348" s="63">
        <v>999.1</v>
      </c>
      <c r="M348" s="63">
        <v>965.05</v>
      </c>
      <c r="N348" s="63">
        <v>967.56</v>
      </c>
      <c r="O348" s="63">
        <v>966.82999999999993</v>
      </c>
      <c r="P348" s="63">
        <v>966.26</v>
      </c>
      <c r="Q348" s="63">
        <v>967.3</v>
      </c>
      <c r="R348" s="63">
        <v>965.65</v>
      </c>
      <c r="S348" s="63">
        <v>966.91</v>
      </c>
      <c r="T348" s="63">
        <v>963.51</v>
      </c>
      <c r="U348" s="63">
        <v>977.56</v>
      </c>
      <c r="V348" s="63">
        <v>993.68</v>
      </c>
      <c r="W348" s="63">
        <v>1055.7</v>
      </c>
      <c r="X348" s="63">
        <v>1100.6099999999999</v>
      </c>
      <c r="Y348" s="63">
        <v>1158.8700000000001</v>
      </c>
    </row>
    <row r="349" spans="1:25" x14ac:dyDescent="0.2">
      <c r="A349" s="35">
        <v>42992</v>
      </c>
      <c r="B349" s="63">
        <v>1223.03</v>
      </c>
      <c r="C349" s="63">
        <v>1263.98</v>
      </c>
      <c r="D349" s="63">
        <v>1276.4100000000001</v>
      </c>
      <c r="E349" s="63">
        <v>1268.05</v>
      </c>
      <c r="F349" s="63">
        <v>1270.21</v>
      </c>
      <c r="G349" s="63">
        <v>1277.82</v>
      </c>
      <c r="H349" s="63">
        <v>1227.68</v>
      </c>
      <c r="I349" s="63">
        <v>1147.9100000000001</v>
      </c>
      <c r="J349" s="63">
        <v>1112.07</v>
      </c>
      <c r="K349" s="63">
        <v>1077.7</v>
      </c>
      <c r="L349" s="63">
        <v>991.44999999999993</v>
      </c>
      <c r="M349" s="63">
        <v>958.81999999999994</v>
      </c>
      <c r="N349" s="63">
        <v>968.91</v>
      </c>
      <c r="O349" s="63">
        <v>966.61</v>
      </c>
      <c r="P349" s="63">
        <v>964.18</v>
      </c>
      <c r="Q349" s="63">
        <v>967.91</v>
      </c>
      <c r="R349" s="63">
        <v>967.61</v>
      </c>
      <c r="S349" s="63">
        <v>964.04</v>
      </c>
      <c r="T349" s="63">
        <v>961.04</v>
      </c>
      <c r="U349" s="63">
        <v>975.24</v>
      </c>
      <c r="V349" s="63">
        <v>1000.96</v>
      </c>
      <c r="W349" s="63">
        <v>1055.47</v>
      </c>
      <c r="X349" s="63">
        <v>1105.8599999999999</v>
      </c>
      <c r="Y349" s="63">
        <v>1169.4000000000001</v>
      </c>
    </row>
    <row r="350" spans="1:25" x14ac:dyDescent="0.2">
      <c r="A350" s="35">
        <v>42993</v>
      </c>
      <c r="B350" s="63">
        <v>1270.5899999999999</v>
      </c>
      <c r="C350" s="63">
        <v>1264.58</v>
      </c>
      <c r="D350" s="63">
        <v>1246</v>
      </c>
      <c r="E350" s="63">
        <v>1238.54</v>
      </c>
      <c r="F350" s="63">
        <v>1238.8599999999999</v>
      </c>
      <c r="G350" s="63">
        <v>1237.6600000000001</v>
      </c>
      <c r="H350" s="63">
        <v>1249.5999999999999</v>
      </c>
      <c r="I350" s="63">
        <v>1181.17</v>
      </c>
      <c r="J350" s="63">
        <v>1160.33</v>
      </c>
      <c r="K350" s="63">
        <v>1112.8499999999999</v>
      </c>
      <c r="L350" s="63">
        <v>1026.6600000000001</v>
      </c>
      <c r="M350" s="63">
        <v>999.72</v>
      </c>
      <c r="N350" s="63">
        <v>999.06</v>
      </c>
      <c r="O350" s="63">
        <v>996.35</v>
      </c>
      <c r="P350" s="63">
        <v>1002.99</v>
      </c>
      <c r="Q350" s="63">
        <v>1010.93</v>
      </c>
      <c r="R350" s="63">
        <v>1012.05</v>
      </c>
      <c r="S350" s="63">
        <v>1009.8</v>
      </c>
      <c r="T350" s="63">
        <v>1010.42</v>
      </c>
      <c r="U350" s="63">
        <v>1003.13</v>
      </c>
      <c r="V350" s="63">
        <v>1015.93</v>
      </c>
      <c r="W350" s="63">
        <v>1106.3</v>
      </c>
      <c r="X350" s="63">
        <v>1170.31</v>
      </c>
      <c r="Y350" s="63">
        <v>1227.48</v>
      </c>
    </row>
    <row r="351" spans="1:25" x14ac:dyDescent="0.2">
      <c r="A351" s="35">
        <v>42994</v>
      </c>
      <c r="B351" s="63">
        <v>1229.6500000000001</v>
      </c>
      <c r="C351" s="63">
        <v>1225.96</v>
      </c>
      <c r="D351" s="63">
        <v>1239.31</v>
      </c>
      <c r="E351" s="63">
        <v>1228.4000000000001</v>
      </c>
      <c r="F351" s="63">
        <v>1224.74</v>
      </c>
      <c r="G351" s="63">
        <v>1229.3399999999999</v>
      </c>
      <c r="H351" s="63">
        <v>1231.3599999999999</v>
      </c>
      <c r="I351" s="63">
        <v>1209.69</v>
      </c>
      <c r="J351" s="63">
        <v>1159.29</v>
      </c>
      <c r="K351" s="63">
        <v>1118.17</v>
      </c>
      <c r="L351" s="63">
        <v>1024.06</v>
      </c>
      <c r="M351" s="63">
        <v>996</v>
      </c>
      <c r="N351" s="63">
        <v>1002.72</v>
      </c>
      <c r="O351" s="63">
        <v>1002.71</v>
      </c>
      <c r="P351" s="63">
        <v>1010.3199999999999</v>
      </c>
      <c r="Q351" s="63">
        <v>1012.8199999999999</v>
      </c>
      <c r="R351" s="63">
        <v>1010.67</v>
      </c>
      <c r="S351" s="63">
        <v>1008.25</v>
      </c>
      <c r="T351" s="63">
        <v>1006.56</v>
      </c>
      <c r="U351" s="63">
        <v>997.94999999999993</v>
      </c>
      <c r="V351" s="63">
        <v>1010.85</v>
      </c>
      <c r="W351" s="63">
        <v>1086</v>
      </c>
      <c r="X351" s="63">
        <v>1151.03</v>
      </c>
      <c r="Y351" s="63">
        <v>1191.6099999999999</v>
      </c>
    </row>
    <row r="352" spans="1:25" x14ac:dyDescent="0.2">
      <c r="A352" s="35">
        <v>42995</v>
      </c>
      <c r="B352" s="63">
        <v>1168.0999999999999</v>
      </c>
      <c r="C352" s="63">
        <v>1218.19</v>
      </c>
      <c r="D352" s="63">
        <v>1236.79</v>
      </c>
      <c r="E352" s="63">
        <v>1227.74</v>
      </c>
      <c r="F352" s="63">
        <v>1222.0999999999999</v>
      </c>
      <c r="G352" s="63">
        <v>1229.8</v>
      </c>
      <c r="H352" s="63">
        <v>1223.67</v>
      </c>
      <c r="I352" s="63">
        <v>1205.48</v>
      </c>
      <c r="J352" s="63">
        <v>1155.3800000000001</v>
      </c>
      <c r="K352" s="63">
        <v>1121.99</v>
      </c>
      <c r="L352" s="63">
        <v>1030.1300000000001</v>
      </c>
      <c r="M352" s="63">
        <v>1002.92</v>
      </c>
      <c r="N352" s="63">
        <v>1001.12</v>
      </c>
      <c r="O352" s="63">
        <v>1000.47</v>
      </c>
      <c r="P352" s="63">
        <v>999.94999999999993</v>
      </c>
      <c r="Q352" s="63">
        <v>999.67</v>
      </c>
      <c r="R352" s="63">
        <v>996.89</v>
      </c>
      <c r="S352" s="63">
        <v>996.14</v>
      </c>
      <c r="T352" s="63">
        <v>993.77</v>
      </c>
      <c r="U352" s="63">
        <v>990.19999999999993</v>
      </c>
      <c r="V352" s="63">
        <v>1001.61</v>
      </c>
      <c r="W352" s="63">
        <v>1075.3800000000001</v>
      </c>
      <c r="X352" s="63">
        <v>1130.5</v>
      </c>
      <c r="Y352" s="63">
        <v>1127.45</v>
      </c>
    </row>
    <row r="353" spans="1:25" x14ac:dyDescent="0.2">
      <c r="A353" s="35">
        <v>42996</v>
      </c>
      <c r="B353" s="63">
        <v>1151.45</v>
      </c>
      <c r="C353" s="63">
        <v>1231.08</v>
      </c>
      <c r="D353" s="63">
        <v>1265.81</v>
      </c>
      <c r="E353" s="63">
        <v>1275.3700000000001</v>
      </c>
      <c r="F353" s="63">
        <v>1275.33</v>
      </c>
      <c r="G353" s="63">
        <v>1259.47</v>
      </c>
      <c r="H353" s="63">
        <v>1213.17</v>
      </c>
      <c r="I353" s="63">
        <v>1182.01</v>
      </c>
      <c r="J353" s="63">
        <v>1146.76</v>
      </c>
      <c r="K353" s="63">
        <v>1081.98</v>
      </c>
      <c r="L353" s="63">
        <v>1022.16</v>
      </c>
      <c r="M353" s="63">
        <v>1001.24</v>
      </c>
      <c r="N353" s="63">
        <v>1004.29</v>
      </c>
      <c r="O353" s="63">
        <v>1002</v>
      </c>
      <c r="P353" s="63">
        <v>1003.54</v>
      </c>
      <c r="Q353" s="63">
        <v>1002.09</v>
      </c>
      <c r="R353" s="63">
        <v>1000.54</v>
      </c>
      <c r="S353" s="63">
        <v>999.41</v>
      </c>
      <c r="T353" s="63">
        <v>994.48</v>
      </c>
      <c r="U353" s="63">
        <v>1001.02</v>
      </c>
      <c r="V353" s="63">
        <v>1007.27</v>
      </c>
      <c r="W353" s="63">
        <v>1068.8800000000001</v>
      </c>
      <c r="X353" s="63">
        <v>1133.75</v>
      </c>
      <c r="Y353" s="63">
        <v>1140.8399999999999</v>
      </c>
    </row>
    <row r="354" spans="1:25" x14ac:dyDescent="0.2">
      <c r="A354" s="35">
        <v>42997</v>
      </c>
      <c r="B354" s="63">
        <v>1231.72</v>
      </c>
      <c r="C354" s="63">
        <v>1299.78</v>
      </c>
      <c r="D354" s="63">
        <v>1312.63</v>
      </c>
      <c r="E354" s="63">
        <v>1310.29</v>
      </c>
      <c r="F354" s="63">
        <v>1310.46</v>
      </c>
      <c r="G354" s="63">
        <v>1310.3900000000001</v>
      </c>
      <c r="H354" s="63">
        <v>1271.1099999999999</v>
      </c>
      <c r="I354" s="63">
        <v>1174.43</v>
      </c>
      <c r="J354" s="63">
        <v>1137.95</v>
      </c>
      <c r="K354" s="63">
        <v>1088.4100000000001</v>
      </c>
      <c r="L354" s="63">
        <v>1006.5</v>
      </c>
      <c r="M354" s="63">
        <v>984.18999999999994</v>
      </c>
      <c r="N354" s="63">
        <v>993.64</v>
      </c>
      <c r="O354" s="63">
        <v>991.65</v>
      </c>
      <c r="P354" s="63">
        <v>994.64</v>
      </c>
      <c r="Q354" s="63">
        <v>1018.0699999999999</v>
      </c>
      <c r="R354" s="63">
        <v>1043.33</v>
      </c>
      <c r="S354" s="63">
        <v>1047.74</v>
      </c>
      <c r="T354" s="63">
        <v>1008</v>
      </c>
      <c r="U354" s="63">
        <v>1001.75</v>
      </c>
      <c r="V354" s="63">
        <v>1030.3100000000002</v>
      </c>
      <c r="W354" s="63">
        <v>1125.6500000000001</v>
      </c>
      <c r="X354" s="63">
        <v>1128.43</v>
      </c>
      <c r="Y354" s="63">
        <v>1147.46</v>
      </c>
    </row>
    <row r="355" spans="1:25" x14ac:dyDescent="0.2">
      <c r="A355" s="35">
        <v>42998</v>
      </c>
      <c r="B355" s="63">
        <v>1255.6400000000001</v>
      </c>
      <c r="C355" s="63">
        <v>1303.45</v>
      </c>
      <c r="D355" s="63">
        <v>1328.98</v>
      </c>
      <c r="E355" s="63">
        <v>1326.5</v>
      </c>
      <c r="F355" s="63">
        <v>1326</v>
      </c>
      <c r="G355" s="63">
        <v>1332.09</v>
      </c>
      <c r="H355" s="63">
        <v>1265.08</v>
      </c>
      <c r="I355" s="63">
        <v>1201.48</v>
      </c>
      <c r="J355" s="63">
        <v>1151.72</v>
      </c>
      <c r="K355" s="63">
        <v>1109</v>
      </c>
      <c r="L355" s="63">
        <v>1023.4399999999999</v>
      </c>
      <c r="M355" s="63">
        <v>1001.9499999999999</v>
      </c>
      <c r="N355" s="63">
        <v>1008.23</v>
      </c>
      <c r="O355" s="63">
        <v>998.98</v>
      </c>
      <c r="P355" s="63">
        <v>1005.13</v>
      </c>
      <c r="Q355" s="63">
        <v>1009.6999999999999</v>
      </c>
      <c r="R355" s="63">
        <v>1030.77</v>
      </c>
      <c r="S355" s="63">
        <v>1023.47</v>
      </c>
      <c r="T355" s="63">
        <v>1006.4</v>
      </c>
      <c r="U355" s="63">
        <v>1005.77</v>
      </c>
      <c r="V355" s="63">
        <v>1018.96</v>
      </c>
      <c r="W355" s="63">
        <v>1081.0899999999999</v>
      </c>
      <c r="X355" s="63">
        <v>1131.6600000000001</v>
      </c>
      <c r="Y355" s="63">
        <v>1188.9100000000001</v>
      </c>
    </row>
    <row r="356" spans="1:25" x14ac:dyDescent="0.2">
      <c r="A356" s="35">
        <v>42999</v>
      </c>
      <c r="B356" s="63">
        <v>1258.94</v>
      </c>
      <c r="C356" s="63">
        <v>1294.3499999999999</v>
      </c>
      <c r="D356" s="63">
        <v>1331.21</v>
      </c>
      <c r="E356" s="63">
        <v>1337.79</v>
      </c>
      <c r="F356" s="63">
        <v>1341.33</v>
      </c>
      <c r="G356" s="63">
        <v>1331.04</v>
      </c>
      <c r="H356" s="63">
        <v>1264.48</v>
      </c>
      <c r="I356" s="63">
        <v>1199.33</v>
      </c>
      <c r="J356" s="63">
        <v>1159.27</v>
      </c>
      <c r="K356" s="63">
        <v>1119.07</v>
      </c>
      <c r="L356" s="63">
        <v>1037.6100000000001</v>
      </c>
      <c r="M356" s="63">
        <v>1008.31</v>
      </c>
      <c r="N356" s="63">
        <v>1018.09</v>
      </c>
      <c r="O356" s="63">
        <v>1004.76</v>
      </c>
      <c r="P356" s="63">
        <v>1007.5</v>
      </c>
      <c r="Q356" s="63">
        <v>1009.6</v>
      </c>
      <c r="R356" s="63">
        <v>1030.8</v>
      </c>
      <c r="S356" s="63">
        <v>1027.99</v>
      </c>
      <c r="T356" s="63">
        <v>1008.47</v>
      </c>
      <c r="U356" s="63">
        <v>996.67</v>
      </c>
      <c r="V356" s="63">
        <v>1014.9</v>
      </c>
      <c r="W356" s="63">
        <v>1081.77</v>
      </c>
      <c r="X356" s="63">
        <v>1143.8700000000001</v>
      </c>
      <c r="Y356" s="63">
        <v>1194.97</v>
      </c>
    </row>
    <row r="357" spans="1:25" x14ac:dyDescent="0.2">
      <c r="A357" s="35">
        <v>43000</v>
      </c>
      <c r="B357" s="63">
        <v>1247.27</v>
      </c>
      <c r="C357" s="63">
        <v>1295.25</v>
      </c>
      <c r="D357" s="63">
        <v>1321.75</v>
      </c>
      <c r="E357" s="63">
        <v>1324.11</v>
      </c>
      <c r="F357" s="63">
        <v>1322.8</v>
      </c>
      <c r="G357" s="63">
        <v>1320</v>
      </c>
      <c r="H357" s="63">
        <v>1258.6600000000001</v>
      </c>
      <c r="I357" s="63">
        <v>1192.46</v>
      </c>
      <c r="J357" s="63">
        <v>1150.95</v>
      </c>
      <c r="K357" s="63">
        <v>1114.8399999999999</v>
      </c>
      <c r="L357" s="63">
        <v>1034.1600000000001</v>
      </c>
      <c r="M357" s="63">
        <v>1004.61</v>
      </c>
      <c r="N357" s="63">
        <v>1013.39</v>
      </c>
      <c r="O357" s="63">
        <v>999.99</v>
      </c>
      <c r="P357" s="63">
        <v>1004.3199999999999</v>
      </c>
      <c r="Q357" s="63">
        <v>1012.52</v>
      </c>
      <c r="R357" s="63">
        <v>1023.1899999999999</v>
      </c>
      <c r="S357" s="63">
        <v>1021.37</v>
      </c>
      <c r="T357" s="63">
        <v>1011.16</v>
      </c>
      <c r="U357" s="63">
        <v>992.07999999999993</v>
      </c>
      <c r="V357" s="63">
        <v>1004.4</v>
      </c>
      <c r="W357" s="63">
        <v>1089</v>
      </c>
      <c r="X357" s="63">
        <v>1146.18</v>
      </c>
      <c r="Y357" s="63">
        <v>1192.3599999999999</v>
      </c>
    </row>
    <row r="358" spans="1:25" x14ac:dyDescent="0.2">
      <c r="A358" s="35">
        <v>43001</v>
      </c>
      <c r="B358" s="63">
        <v>1195.56</v>
      </c>
      <c r="C358" s="63">
        <v>1193.78</v>
      </c>
      <c r="D358" s="63">
        <v>1204.47</v>
      </c>
      <c r="E358" s="63">
        <v>1225.27</v>
      </c>
      <c r="F358" s="63">
        <v>1228.46</v>
      </c>
      <c r="G358" s="63">
        <v>1220.49</v>
      </c>
      <c r="H358" s="63">
        <v>1210.4000000000001</v>
      </c>
      <c r="I358" s="63">
        <v>1209.43</v>
      </c>
      <c r="J358" s="63">
        <v>1171.46</v>
      </c>
      <c r="K358" s="63">
        <v>1106.77</v>
      </c>
      <c r="L358" s="63">
        <v>1014.97</v>
      </c>
      <c r="M358" s="63">
        <v>986.41</v>
      </c>
      <c r="N358" s="63">
        <v>995.71</v>
      </c>
      <c r="O358" s="63">
        <v>982.05</v>
      </c>
      <c r="P358" s="63">
        <v>990.18</v>
      </c>
      <c r="Q358" s="63">
        <v>995.92</v>
      </c>
      <c r="R358" s="63">
        <v>1010.93</v>
      </c>
      <c r="S358" s="63">
        <v>1003.3299999999999</v>
      </c>
      <c r="T358" s="63">
        <v>985.91</v>
      </c>
      <c r="U358" s="63">
        <v>971.32999999999993</v>
      </c>
      <c r="V358" s="63">
        <v>979.43</v>
      </c>
      <c r="W358" s="63">
        <v>1060.22</v>
      </c>
      <c r="X358" s="63">
        <v>1120.68</v>
      </c>
      <c r="Y358" s="63">
        <v>1146.6400000000001</v>
      </c>
    </row>
    <row r="359" spans="1:25" x14ac:dyDescent="0.2">
      <c r="A359" s="35">
        <v>43002</v>
      </c>
      <c r="B359" s="63">
        <v>1165.49</v>
      </c>
      <c r="C359" s="63">
        <v>1186.67</v>
      </c>
      <c r="D359" s="63">
        <v>1192.58</v>
      </c>
      <c r="E359" s="63">
        <v>1203.71</v>
      </c>
      <c r="F359" s="63">
        <v>1206.1400000000001</v>
      </c>
      <c r="G359" s="63">
        <v>1198.3800000000001</v>
      </c>
      <c r="H359" s="63">
        <v>1124.04</v>
      </c>
      <c r="I359" s="63">
        <v>1127.58</v>
      </c>
      <c r="J359" s="63">
        <v>1157.45</v>
      </c>
      <c r="K359" s="63">
        <v>1101.03</v>
      </c>
      <c r="L359" s="63">
        <v>1020.28</v>
      </c>
      <c r="M359" s="63">
        <v>1004.78</v>
      </c>
      <c r="N359" s="63">
        <v>1035.27</v>
      </c>
      <c r="O359" s="63">
        <v>1039.5600000000002</v>
      </c>
      <c r="P359" s="63">
        <v>1037.53</v>
      </c>
      <c r="Q359" s="63">
        <v>1024.79</v>
      </c>
      <c r="R359" s="63">
        <v>1027.8500000000001</v>
      </c>
      <c r="S359" s="63">
        <v>1017.35</v>
      </c>
      <c r="T359" s="63">
        <v>995.27</v>
      </c>
      <c r="U359" s="63">
        <v>985.14</v>
      </c>
      <c r="V359" s="63">
        <v>996.55</v>
      </c>
      <c r="W359" s="63">
        <v>1072.73</v>
      </c>
      <c r="X359" s="63">
        <v>1135.77</v>
      </c>
      <c r="Y359" s="63">
        <v>1179.01</v>
      </c>
    </row>
    <row r="360" spans="1:25" x14ac:dyDescent="0.2">
      <c r="A360" s="35">
        <v>43003</v>
      </c>
      <c r="B360" s="63">
        <v>1270.73</v>
      </c>
      <c r="C360" s="63">
        <v>1270.69</v>
      </c>
      <c r="D360" s="63">
        <v>1292.9000000000001</v>
      </c>
      <c r="E360" s="63">
        <v>1306.83</v>
      </c>
      <c r="F360" s="63">
        <v>1306.43</v>
      </c>
      <c r="G360" s="63">
        <v>1270.71</v>
      </c>
      <c r="H360" s="63">
        <v>1230.1600000000001</v>
      </c>
      <c r="I360" s="63">
        <v>1169.26</v>
      </c>
      <c r="J360" s="63">
        <v>1139.1200000000001</v>
      </c>
      <c r="K360" s="63">
        <v>1094.9000000000001</v>
      </c>
      <c r="L360" s="63">
        <v>1015.41</v>
      </c>
      <c r="M360" s="63">
        <v>994.24</v>
      </c>
      <c r="N360" s="63">
        <v>999.26</v>
      </c>
      <c r="O360" s="63">
        <v>998.32999999999993</v>
      </c>
      <c r="P360" s="63">
        <v>1003.71</v>
      </c>
      <c r="Q360" s="63">
        <v>1009.74</v>
      </c>
      <c r="R360" s="63">
        <v>1016.18</v>
      </c>
      <c r="S360" s="63">
        <v>1006.75</v>
      </c>
      <c r="T360" s="63">
        <v>998.07999999999993</v>
      </c>
      <c r="U360" s="63">
        <v>994.77</v>
      </c>
      <c r="V360" s="63">
        <v>995.51</v>
      </c>
      <c r="W360" s="63">
        <v>1061.8500000000001</v>
      </c>
      <c r="X360" s="63">
        <v>1126.6500000000001</v>
      </c>
      <c r="Y360" s="63">
        <v>1177.42</v>
      </c>
    </row>
    <row r="361" spans="1:25" x14ac:dyDescent="0.2">
      <c r="A361" s="35">
        <v>43004</v>
      </c>
      <c r="B361" s="63">
        <v>1243.82</v>
      </c>
      <c r="C361" s="63">
        <v>1267.33</v>
      </c>
      <c r="D361" s="63">
        <v>1279.0899999999999</v>
      </c>
      <c r="E361" s="63">
        <v>1291.79</v>
      </c>
      <c r="F361" s="63">
        <v>1296.08</v>
      </c>
      <c r="G361" s="63">
        <v>1278.1200000000001</v>
      </c>
      <c r="H361" s="63">
        <v>1242.6500000000001</v>
      </c>
      <c r="I361" s="63">
        <v>1178.69</v>
      </c>
      <c r="J361" s="63">
        <v>1143.1300000000001</v>
      </c>
      <c r="K361" s="63">
        <v>1099.45</v>
      </c>
      <c r="L361" s="63">
        <v>1023.37</v>
      </c>
      <c r="M361" s="63">
        <v>998.46</v>
      </c>
      <c r="N361" s="63">
        <v>1007.79</v>
      </c>
      <c r="O361" s="63">
        <v>1006.97</v>
      </c>
      <c r="P361" s="63">
        <v>1013.25</v>
      </c>
      <c r="Q361" s="63">
        <v>1016.74</v>
      </c>
      <c r="R361" s="63">
        <v>1017.91</v>
      </c>
      <c r="S361" s="63">
        <v>1010.8199999999999</v>
      </c>
      <c r="T361" s="63">
        <v>1007.99</v>
      </c>
      <c r="U361" s="63">
        <v>989.93</v>
      </c>
      <c r="V361" s="63">
        <v>1004.96</v>
      </c>
      <c r="W361" s="63">
        <v>1085.1199999999999</v>
      </c>
      <c r="X361" s="63">
        <v>1144.24</v>
      </c>
      <c r="Y361" s="63">
        <v>1200.3</v>
      </c>
    </row>
    <row r="362" spans="1:25" x14ac:dyDescent="0.2">
      <c r="A362" s="35">
        <v>43005</v>
      </c>
      <c r="B362" s="63">
        <v>1239.8399999999999</v>
      </c>
      <c r="C362" s="63">
        <v>1279.5</v>
      </c>
      <c r="D362" s="63">
        <v>1273.73</v>
      </c>
      <c r="E362" s="63">
        <v>1263.2</v>
      </c>
      <c r="F362" s="63">
        <v>1261.3700000000001</v>
      </c>
      <c r="G362" s="63">
        <v>1271.21</v>
      </c>
      <c r="H362" s="63">
        <v>1245.9000000000001</v>
      </c>
      <c r="I362" s="63">
        <v>1182.3499999999999</v>
      </c>
      <c r="J362" s="63">
        <v>1150.4100000000001</v>
      </c>
      <c r="K362" s="63">
        <v>1106.22</v>
      </c>
      <c r="L362" s="63">
        <v>1027.48</v>
      </c>
      <c r="M362" s="63">
        <v>1002.46</v>
      </c>
      <c r="N362" s="63">
        <v>1014.24</v>
      </c>
      <c r="O362" s="63">
        <v>1020.12</v>
      </c>
      <c r="P362" s="63">
        <v>1024.0900000000001</v>
      </c>
      <c r="Q362" s="63">
        <v>1030.1000000000001</v>
      </c>
      <c r="R362" s="63">
        <v>1030.92</v>
      </c>
      <c r="S362" s="63">
        <v>1025.4100000000001</v>
      </c>
      <c r="T362" s="63">
        <v>1018.62</v>
      </c>
      <c r="U362" s="63">
        <v>1004.62</v>
      </c>
      <c r="V362" s="63">
        <v>1015.34</v>
      </c>
      <c r="W362" s="63">
        <v>1085.3900000000001</v>
      </c>
      <c r="X362" s="63">
        <v>1143.9100000000001</v>
      </c>
      <c r="Y362" s="63">
        <v>1191.23</v>
      </c>
    </row>
    <row r="363" spans="1:25" x14ac:dyDescent="0.2">
      <c r="A363" s="35">
        <v>43006</v>
      </c>
      <c r="B363" s="63">
        <v>1135.8499999999999</v>
      </c>
      <c r="C363" s="63">
        <v>1198.6099999999999</v>
      </c>
      <c r="D363" s="63">
        <v>1237.67</v>
      </c>
      <c r="E363" s="63">
        <v>1262.45</v>
      </c>
      <c r="F363" s="63">
        <v>1264.5</v>
      </c>
      <c r="G363" s="63">
        <v>1266.07</v>
      </c>
      <c r="H363" s="63">
        <v>1226.6200000000001</v>
      </c>
      <c r="I363" s="63">
        <v>1159.8900000000001</v>
      </c>
      <c r="J363" s="63">
        <v>1115.5899999999999</v>
      </c>
      <c r="K363" s="63">
        <v>1080.19</v>
      </c>
      <c r="L363" s="63">
        <v>999.41</v>
      </c>
      <c r="M363" s="63">
        <v>970.62</v>
      </c>
      <c r="N363" s="63">
        <v>975.46</v>
      </c>
      <c r="O363" s="63">
        <v>975.51</v>
      </c>
      <c r="P363" s="63">
        <v>977.43</v>
      </c>
      <c r="Q363" s="63">
        <v>983.41</v>
      </c>
      <c r="R363" s="63">
        <v>989.06</v>
      </c>
      <c r="S363" s="63">
        <v>986.35</v>
      </c>
      <c r="T363" s="63">
        <v>978.56999999999994</v>
      </c>
      <c r="U363" s="63">
        <v>963.22</v>
      </c>
      <c r="V363" s="63">
        <v>976.05</v>
      </c>
      <c r="W363" s="63">
        <v>1055.54</v>
      </c>
      <c r="X363" s="63">
        <v>1119.5899999999999</v>
      </c>
      <c r="Y363" s="63">
        <v>1170.27</v>
      </c>
    </row>
    <row r="364" spans="1:25" x14ac:dyDescent="0.2">
      <c r="A364" s="35">
        <v>43007</v>
      </c>
      <c r="B364" s="63">
        <v>1158.22</v>
      </c>
      <c r="C364" s="63">
        <v>1261.27</v>
      </c>
      <c r="D364" s="63">
        <v>1262.0999999999999</v>
      </c>
      <c r="E364" s="63">
        <v>1263.68</v>
      </c>
      <c r="F364" s="63">
        <v>1264.0999999999999</v>
      </c>
      <c r="G364" s="63">
        <v>1256.07</v>
      </c>
      <c r="H364" s="63">
        <v>1176.58</v>
      </c>
      <c r="I364" s="63">
        <v>1132.74</v>
      </c>
      <c r="J364" s="63">
        <v>1084.71</v>
      </c>
      <c r="K364" s="63">
        <v>1079.97</v>
      </c>
      <c r="L364" s="63">
        <v>1034.29</v>
      </c>
      <c r="M364" s="63">
        <v>1015.78</v>
      </c>
      <c r="N364" s="63">
        <v>1024.3900000000001</v>
      </c>
      <c r="O364" s="63">
        <v>1034.54</v>
      </c>
      <c r="P364" s="63">
        <v>1030.48</v>
      </c>
      <c r="Q364" s="63">
        <v>1023.81</v>
      </c>
      <c r="R364" s="63">
        <v>1030.6400000000001</v>
      </c>
      <c r="S364" s="63">
        <v>1022.99</v>
      </c>
      <c r="T364" s="63">
        <v>1001.9399999999999</v>
      </c>
      <c r="U364" s="63">
        <v>964.81999999999994</v>
      </c>
      <c r="V364" s="63">
        <v>986.41</v>
      </c>
      <c r="W364" s="63">
        <v>1035.94</v>
      </c>
      <c r="X364" s="63">
        <v>1101.03</v>
      </c>
      <c r="Y364" s="63">
        <v>1130.3599999999999</v>
      </c>
    </row>
    <row r="365" spans="1:25" x14ac:dyDescent="0.2">
      <c r="A365" s="35">
        <v>43008</v>
      </c>
      <c r="B365" s="63">
        <v>1157.73</v>
      </c>
      <c r="C365" s="63">
        <v>1136.42</v>
      </c>
      <c r="D365" s="63">
        <v>1229.9100000000001</v>
      </c>
      <c r="E365" s="63">
        <v>1239.3399999999999</v>
      </c>
      <c r="F365" s="63">
        <v>1238.92</v>
      </c>
      <c r="G365" s="63">
        <v>1240.46</v>
      </c>
      <c r="H365" s="63">
        <v>1227.5999999999999</v>
      </c>
      <c r="I365" s="63">
        <v>1187.6099999999999</v>
      </c>
      <c r="J365" s="63">
        <v>1142.97</v>
      </c>
      <c r="K365" s="63">
        <v>1071.56</v>
      </c>
      <c r="L365" s="63">
        <v>1007.64</v>
      </c>
      <c r="M365" s="63">
        <v>983.5</v>
      </c>
      <c r="N365" s="63">
        <v>998.81999999999994</v>
      </c>
      <c r="O365" s="63">
        <v>1008.02</v>
      </c>
      <c r="P365" s="63">
        <v>1013.4</v>
      </c>
      <c r="Q365" s="63">
        <v>1018.87</v>
      </c>
      <c r="R365" s="63">
        <v>1013.09</v>
      </c>
      <c r="S365" s="63">
        <v>1008.81</v>
      </c>
      <c r="T365" s="63">
        <v>994.56999999999994</v>
      </c>
      <c r="U365" s="63">
        <v>974.17</v>
      </c>
      <c r="V365" s="63">
        <v>975.3</v>
      </c>
      <c r="W365" s="63">
        <v>1051.28</v>
      </c>
      <c r="X365" s="63">
        <v>1126.1600000000001</v>
      </c>
      <c r="Y365" s="63">
        <v>1168.82</v>
      </c>
    </row>
    <row r="367" spans="1:25" x14ac:dyDescent="0.2">
      <c r="A367" s="27" t="s">
        <v>70</v>
      </c>
    </row>
    <row r="368" spans="1:25" ht="12.75" x14ac:dyDescent="0.2">
      <c r="A368" s="164" t="s">
        <v>62</v>
      </c>
      <c r="B368" s="166" t="s">
        <v>115</v>
      </c>
      <c r="C368" s="167"/>
      <c r="D368" s="167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8"/>
    </row>
    <row r="369" spans="1:25" ht="24" x14ac:dyDescent="0.2">
      <c r="A369" s="165"/>
      <c r="B369" s="70" t="s">
        <v>77</v>
      </c>
      <c r="C369" s="71" t="s">
        <v>78</v>
      </c>
      <c r="D369" s="72" t="s">
        <v>79</v>
      </c>
      <c r="E369" s="71" t="s">
        <v>80</v>
      </c>
      <c r="F369" s="71" t="s">
        <v>81</v>
      </c>
      <c r="G369" s="71" t="s">
        <v>82</v>
      </c>
      <c r="H369" s="71" t="s">
        <v>83</v>
      </c>
      <c r="I369" s="71" t="s">
        <v>84</v>
      </c>
      <c r="J369" s="71" t="s">
        <v>85</v>
      </c>
      <c r="K369" s="70" t="s">
        <v>86</v>
      </c>
      <c r="L369" s="71" t="s">
        <v>87</v>
      </c>
      <c r="M369" s="73" t="s">
        <v>88</v>
      </c>
      <c r="N369" s="70" t="s">
        <v>89</v>
      </c>
      <c r="O369" s="71" t="s">
        <v>90</v>
      </c>
      <c r="P369" s="73" t="s">
        <v>91</v>
      </c>
      <c r="Q369" s="72" t="s">
        <v>92</v>
      </c>
      <c r="R369" s="71" t="s">
        <v>93</v>
      </c>
      <c r="S369" s="72" t="s">
        <v>94</v>
      </c>
      <c r="T369" s="71" t="s">
        <v>95</v>
      </c>
      <c r="U369" s="72" t="s">
        <v>96</v>
      </c>
      <c r="V369" s="71" t="s">
        <v>97</v>
      </c>
      <c r="W369" s="72" t="s">
        <v>98</v>
      </c>
      <c r="X369" s="71" t="s">
        <v>99</v>
      </c>
      <c r="Y369" s="71" t="s">
        <v>100</v>
      </c>
    </row>
    <row r="370" spans="1:25" x14ac:dyDescent="0.2">
      <c r="A370" s="35">
        <v>42979</v>
      </c>
      <c r="B370" s="63">
        <v>1058.5900000000001</v>
      </c>
      <c r="C370" s="63">
        <v>1101.1400000000001</v>
      </c>
      <c r="D370" s="63">
        <v>1125.8699999999999</v>
      </c>
      <c r="E370" s="63">
        <v>1130.92</v>
      </c>
      <c r="F370" s="63">
        <v>1128.04</v>
      </c>
      <c r="G370" s="63">
        <v>1110.27</v>
      </c>
      <c r="H370" s="63">
        <v>1096.46</v>
      </c>
      <c r="I370" s="63">
        <v>1044.6200000000001</v>
      </c>
      <c r="J370" s="63">
        <v>989.74</v>
      </c>
      <c r="K370" s="63">
        <v>936.94999999999993</v>
      </c>
      <c r="L370" s="63">
        <v>870.96</v>
      </c>
      <c r="M370" s="63">
        <v>868.06</v>
      </c>
      <c r="N370" s="63">
        <v>869.1</v>
      </c>
      <c r="O370" s="63">
        <v>877.26</v>
      </c>
      <c r="P370" s="63">
        <v>884.46</v>
      </c>
      <c r="Q370" s="63">
        <v>911.17</v>
      </c>
      <c r="R370" s="63">
        <v>924.44999999999993</v>
      </c>
      <c r="S370" s="63">
        <v>907.5</v>
      </c>
      <c r="T370" s="63">
        <v>886.43999999999994</v>
      </c>
      <c r="U370" s="63">
        <v>882.11</v>
      </c>
      <c r="V370" s="63">
        <v>897.34</v>
      </c>
      <c r="W370" s="63">
        <v>972.47</v>
      </c>
      <c r="X370" s="63">
        <v>1041.6300000000001</v>
      </c>
      <c r="Y370" s="63">
        <v>1089.43</v>
      </c>
    </row>
    <row r="371" spans="1:25" x14ac:dyDescent="0.2">
      <c r="A371" s="35">
        <v>42980</v>
      </c>
      <c r="B371" s="63">
        <v>1090.45</v>
      </c>
      <c r="C371" s="63">
        <v>1117.9000000000001</v>
      </c>
      <c r="D371" s="63">
        <v>1152.02</v>
      </c>
      <c r="E371" s="63">
        <v>1166.07</v>
      </c>
      <c r="F371" s="63">
        <v>1176.7</v>
      </c>
      <c r="G371" s="63">
        <v>1164.58</v>
      </c>
      <c r="H371" s="63">
        <v>1143.44</v>
      </c>
      <c r="I371" s="63">
        <v>1093.27</v>
      </c>
      <c r="J371" s="63">
        <v>1009.34</v>
      </c>
      <c r="K371" s="63">
        <v>938.91</v>
      </c>
      <c r="L371" s="63">
        <v>844.27</v>
      </c>
      <c r="M371" s="63">
        <v>832.06999999999994</v>
      </c>
      <c r="N371" s="63">
        <v>826.18</v>
      </c>
      <c r="O371" s="63">
        <v>825.43999999999994</v>
      </c>
      <c r="P371" s="63">
        <v>823.74</v>
      </c>
      <c r="Q371" s="63">
        <v>830.87</v>
      </c>
      <c r="R371" s="63">
        <v>839.5</v>
      </c>
      <c r="S371" s="63">
        <v>827.78</v>
      </c>
      <c r="T371" s="63">
        <v>826.92</v>
      </c>
      <c r="U371" s="63">
        <v>827.09</v>
      </c>
      <c r="V371" s="63">
        <v>836.57999999999993</v>
      </c>
      <c r="W371" s="63">
        <v>881.93</v>
      </c>
      <c r="X371" s="63">
        <v>955.27</v>
      </c>
      <c r="Y371" s="63">
        <v>1008.17</v>
      </c>
    </row>
    <row r="372" spans="1:25" x14ac:dyDescent="0.2">
      <c r="A372" s="35">
        <v>42981</v>
      </c>
      <c r="B372" s="63">
        <v>1068.06</v>
      </c>
      <c r="C372" s="63">
        <v>1159.28</v>
      </c>
      <c r="D372" s="63">
        <v>1189.4100000000001</v>
      </c>
      <c r="E372" s="63">
        <v>1209.31</v>
      </c>
      <c r="F372" s="63">
        <v>1221.18</v>
      </c>
      <c r="G372" s="63">
        <v>1218.3700000000001</v>
      </c>
      <c r="H372" s="63">
        <v>1193.02</v>
      </c>
      <c r="I372" s="63">
        <v>1151.68</v>
      </c>
      <c r="J372" s="63">
        <v>1024.76</v>
      </c>
      <c r="K372" s="63">
        <v>1006.92</v>
      </c>
      <c r="L372" s="63">
        <v>899.69999999999993</v>
      </c>
      <c r="M372" s="63">
        <v>869.52</v>
      </c>
      <c r="N372" s="63">
        <v>874.06</v>
      </c>
      <c r="O372" s="63">
        <v>872.76</v>
      </c>
      <c r="P372" s="63">
        <v>878.19999999999993</v>
      </c>
      <c r="Q372" s="63">
        <v>883.43</v>
      </c>
      <c r="R372" s="63">
        <v>884.76</v>
      </c>
      <c r="S372" s="63">
        <v>881.49</v>
      </c>
      <c r="T372" s="63">
        <v>870.29</v>
      </c>
      <c r="U372" s="63">
        <v>867.82999999999993</v>
      </c>
      <c r="V372" s="63">
        <v>872.67</v>
      </c>
      <c r="W372" s="63">
        <v>942.62</v>
      </c>
      <c r="X372" s="63">
        <v>1006.9399999999999</v>
      </c>
      <c r="Y372" s="63">
        <v>1037.3500000000001</v>
      </c>
    </row>
    <row r="373" spans="1:25" x14ac:dyDescent="0.2">
      <c r="A373" s="35">
        <v>42982</v>
      </c>
      <c r="B373" s="63">
        <v>1132.1600000000001</v>
      </c>
      <c r="C373" s="63">
        <v>1171.78</v>
      </c>
      <c r="D373" s="63">
        <v>1205.81</v>
      </c>
      <c r="E373" s="63">
        <v>1219.78</v>
      </c>
      <c r="F373" s="63">
        <v>1229.29</v>
      </c>
      <c r="G373" s="63">
        <v>1220.8599999999999</v>
      </c>
      <c r="H373" s="63">
        <v>1175.06</v>
      </c>
      <c r="I373" s="63">
        <v>1114.26</v>
      </c>
      <c r="J373" s="63">
        <v>1064.76</v>
      </c>
      <c r="K373" s="63">
        <v>1004.85</v>
      </c>
      <c r="L373" s="63">
        <v>913.6</v>
      </c>
      <c r="M373" s="63">
        <v>884.55</v>
      </c>
      <c r="N373" s="63">
        <v>892.34</v>
      </c>
      <c r="O373" s="63">
        <v>890.99</v>
      </c>
      <c r="P373" s="63">
        <v>895.62</v>
      </c>
      <c r="Q373" s="63">
        <v>902.29</v>
      </c>
      <c r="R373" s="63">
        <v>905.73</v>
      </c>
      <c r="S373" s="63">
        <v>900.38</v>
      </c>
      <c r="T373" s="63">
        <v>887.12</v>
      </c>
      <c r="U373" s="63">
        <v>898.37</v>
      </c>
      <c r="V373" s="63">
        <v>907.94999999999993</v>
      </c>
      <c r="W373" s="63">
        <v>991.39</v>
      </c>
      <c r="X373" s="63">
        <v>1061.03</v>
      </c>
      <c r="Y373" s="63">
        <v>1105.81</v>
      </c>
    </row>
    <row r="374" spans="1:25" x14ac:dyDescent="0.2">
      <c r="A374" s="35">
        <v>42983</v>
      </c>
      <c r="B374" s="63">
        <v>1079.21</v>
      </c>
      <c r="C374" s="63">
        <v>1108.06</v>
      </c>
      <c r="D374" s="63">
        <v>1125.29</v>
      </c>
      <c r="E374" s="63">
        <v>1162.79</v>
      </c>
      <c r="F374" s="63">
        <v>1161.55</v>
      </c>
      <c r="G374" s="63">
        <v>1125.27</v>
      </c>
      <c r="H374" s="63">
        <v>1092.18</v>
      </c>
      <c r="I374" s="63">
        <v>1025.8900000000001</v>
      </c>
      <c r="J374" s="63">
        <v>986.17</v>
      </c>
      <c r="K374" s="63">
        <v>942.07999999999993</v>
      </c>
      <c r="L374" s="63">
        <v>863.47</v>
      </c>
      <c r="M374" s="63">
        <v>833.43</v>
      </c>
      <c r="N374" s="63">
        <v>846.1</v>
      </c>
      <c r="O374" s="63">
        <v>852.62</v>
      </c>
      <c r="P374" s="63">
        <v>859.64</v>
      </c>
      <c r="Q374" s="63">
        <v>851.16</v>
      </c>
      <c r="R374" s="63">
        <v>851.76</v>
      </c>
      <c r="S374" s="63">
        <v>851.94999999999993</v>
      </c>
      <c r="T374" s="63">
        <v>848.93999999999994</v>
      </c>
      <c r="U374" s="63">
        <v>839.71</v>
      </c>
      <c r="V374" s="63">
        <v>848.16</v>
      </c>
      <c r="W374" s="63">
        <v>907.59</v>
      </c>
      <c r="X374" s="63">
        <v>964.93999999999994</v>
      </c>
      <c r="Y374" s="63">
        <v>1017.67</v>
      </c>
    </row>
    <row r="375" spans="1:25" x14ac:dyDescent="0.2">
      <c r="A375" s="35">
        <v>42984</v>
      </c>
      <c r="B375" s="63">
        <v>1160.8900000000001</v>
      </c>
      <c r="C375" s="63">
        <v>1202.43</v>
      </c>
      <c r="D375" s="63">
        <v>1231.94</v>
      </c>
      <c r="E375" s="63">
        <v>1240.26</v>
      </c>
      <c r="F375" s="63">
        <v>1247.77</v>
      </c>
      <c r="G375" s="63">
        <v>1225.28</v>
      </c>
      <c r="H375" s="63">
        <v>1174.6600000000001</v>
      </c>
      <c r="I375" s="63">
        <v>1107.17</v>
      </c>
      <c r="J375" s="63">
        <v>1055.6100000000001</v>
      </c>
      <c r="K375" s="63">
        <v>983.01</v>
      </c>
      <c r="L375" s="63">
        <v>889</v>
      </c>
      <c r="M375" s="63">
        <v>875.84</v>
      </c>
      <c r="N375" s="63">
        <v>874.72</v>
      </c>
      <c r="O375" s="63">
        <v>883.86</v>
      </c>
      <c r="P375" s="63">
        <v>887.27</v>
      </c>
      <c r="Q375" s="63">
        <v>893.78</v>
      </c>
      <c r="R375" s="63">
        <v>898.24</v>
      </c>
      <c r="S375" s="63">
        <v>897.88</v>
      </c>
      <c r="T375" s="63">
        <v>892</v>
      </c>
      <c r="U375" s="63">
        <v>880.01</v>
      </c>
      <c r="V375" s="63">
        <v>884.84</v>
      </c>
      <c r="W375" s="63">
        <v>962.03</v>
      </c>
      <c r="X375" s="63">
        <v>1032.24</v>
      </c>
      <c r="Y375" s="63">
        <v>1087.74</v>
      </c>
    </row>
    <row r="376" spans="1:25" x14ac:dyDescent="0.2">
      <c r="A376" s="35">
        <v>42985</v>
      </c>
      <c r="B376" s="63">
        <v>1107.8399999999999</v>
      </c>
      <c r="C376" s="63">
        <v>1161.6099999999999</v>
      </c>
      <c r="D376" s="63">
        <v>1166.05</v>
      </c>
      <c r="E376" s="63">
        <v>1173.6099999999999</v>
      </c>
      <c r="F376" s="63">
        <v>1171.1099999999999</v>
      </c>
      <c r="G376" s="63">
        <v>1165.82</v>
      </c>
      <c r="H376" s="63">
        <v>1135.49</v>
      </c>
      <c r="I376" s="63">
        <v>1014.35</v>
      </c>
      <c r="J376" s="63">
        <v>1021.24</v>
      </c>
      <c r="K376" s="63">
        <v>970.91</v>
      </c>
      <c r="L376" s="63">
        <v>881.98</v>
      </c>
      <c r="M376" s="63">
        <v>854.77</v>
      </c>
      <c r="N376" s="63">
        <v>866.51</v>
      </c>
      <c r="O376" s="63">
        <v>865.98</v>
      </c>
      <c r="P376" s="63">
        <v>869.29</v>
      </c>
      <c r="Q376" s="63">
        <v>870.18999999999994</v>
      </c>
      <c r="R376" s="63">
        <v>877.96</v>
      </c>
      <c r="S376" s="63">
        <v>874.5</v>
      </c>
      <c r="T376" s="63">
        <v>865.62</v>
      </c>
      <c r="U376" s="63">
        <v>852.1</v>
      </c>
      <c r="V376" s="63">
        <v>862.06999999999994</v>
      </c>
      <c r="W376" s="63">
        <v>934.1</v>
      </c>
      <c r="X376" s="63">
        <v>998.03</v>
      </c>
      <c r="Y376" s="63">
        <v>1033.29</v>
      </c>
    </row>
    <row r="377" spans="1:25" x14ac:dyDescent="0.2">
      <c r="A377" s="35">
        <v>42986</v>
      </c>
      <c r="B377" s="63">
        <v>1042.99</v>
      </c>
      <c r="C377" s="63">
        <v>1066.77</v>
      </c>
      <c r="D377" s="63">
        <v>1076.44</v>
      </c>
      <c r="E377" s="63">
        <v>1138.77</v>
      </c>
      <c r="F377" s="63">
        <v>1146.29</v>
      </c>
      <c r="G377" s="63">
        <v>1096.73</v>
      </c>
      <c r="H377" s="63">
        <v>1055.8100000000002</v>
      </c>
      <c r="I377" s="63">
        <v>1006.34</v>
      </c>
      <c r="J377" s="63">
        <v>986</v>
      </c>
      <c r="K377" s="63">
        <v>967.69999999999993</v>
      </c>
      <c r="L377" s="63">
        <v>902.38</v>
      </c>
      <c r="M377" s="63">
        <v>873.69999999999993</v>
      </c>
      <c r="N377" s="63">
        <v>878.88</v>
      </c>
      <c r="O377" s="63">
        <v>876.13</v>
      </c>
      <c r="P377" s="63">
        <v>882.91</v>
      </c>
      <c r="Q377" s="63">
        <v>887.23</v>
      </c>
      <c r="R377" s="63">
        <v>888.22</v>
      </c>
      <c r="S377" s="63">
        <v>887.85</v>
      </c>
      <c r="T377" s="63">
        <v>874.03</v>
      </c>
      <c r="U377" s="63">
        <v>874.31999999999994</v>
      </c>
      <c r="V377" s="63">
        <v>881.25</v>
      </c>
      <c r="W377" s="63">
        <v>961.15</v>
      </c>
      <c r="X377" s="63">
        <v>1028.98</v>
      </c>
      <c r="Y377" s="63">
        <v>1087.8800000000001</v>
      </c>
    </row>
    <row r="378" spans="1:25" x14ac:dyDescent="0.2">
      <c r="A378" s="35">
        <v>42987</v>
      </c>
      <c r="B378" s="63">
        <v>1108.5899999999999</v>
      </c>
      <c r="C378" s="63">
        <v>1140.4100000000001</v>
      </c>
      <c r="D378" s="63">
        <v>1180.33</v>
      </c>
      <c r="E378" s="63">
        <v>1195.68</v>
      </c>
      <c r="F378" s="63">
        <v>1201.6400000000001</v>
      </c>
      <c r="G378" s="63">
        <v>1183.47</v>
      </c>
      <c r="H378" s="63">
        <v>1168.81</v>
      </c>
      <c r="I378" s="63">
        <v>1107.58</v>
      </c>
      <c r="J378" s="63">
        <v>1023.29</v>
      </c>
      <c r="K378" s="63">
        <v>963.51</v>
      </c>
      <c r="L378" s="63">
        <v>872.04</v>
      </c>
      <c r="M378" s="63">
        <v>844.31999999999994</v>
      </c>
      <c r="N378" s="63">
        <v>846.22</v>
      </c>
      <c r="O378" s="63">
        <v>849.06</v>
      </c>
      <c r="P378" s="63">
        <v>853.79</v>
      </c>
      <c r="Q378" s="63">
        <v>858.25</v>
      </c>
      <c r="R378" s="63">
        <v>862.43</v>
      </c>
      <c r="S378" s="63">
        <v>862.54</v>
      </c>
      <c r="T378" s="63">
        <v>853.29</v>
      </c>
      <c r="U378" s="63">
        <v>847.38</v>
      </c>
      <c r="V378" s="63">
        <v>858.35</v>
      </c>
      <c r="W378" s="63">
        <v>929.42</v>
      </c>
      <c r="X378" s="63">
        <v>1008.16</v>
      </c>
      <c r="Y378" s="63">
        <v>1060.43</v>
      </c>
    </row>
    <row r="379" spans="1:25" x14ac:dyDescent="0.2">
      <c r="A379" s="35">
        <v>42988</v>
      </c>
      <c r="B379" s="63">
        <v>1096.25</v>
      </c>
      <c r="C379" s="63">
        <v>1142.96</v>
      </c>
      <c r="D379" s="63">
        <v>1175.04</v>
      </c>
      <c r="E379" s="63">
        <v>1186.1600000000001</v>
      </c>
      <c r="F379" s="63">
        <v>1200.2</v>
      </c>
      <c r="G379" s="63">
        <v>1193.18</v>
      </c>
      <c r="H379" s="63">
        <v>1169.98</v>
      </c>
      <c r="I379" s="63">
        <v>1117.5</v>
      </c>
      <c r="J379" s="63">
        <v>1050.99</v>
      </c>
      <c r="K379" s="63">
        <v>970.41</v>
      </c>
      <c r="L379" s="63">
        <v>869.92</v>
      </c>
      <c r="M379" s="63">
        <v>842.61</v>
      </c>
      <c r="N379" s="63">
        <v>846.07999999999993</v>
      </c>
      <c r="O379" s="63">
        <v>834.06</v>
      </c>
      <c r="P379" s="63">
        <v>841.64</v>
      </c>
      <c r="Q379" s="63">
        <v>846.68999999999994</v>
      </c>
      <c r="R379" s="63">
        <v>849.43999999999994</v>
      </c>
      <c r="S379" s="63">
        <v>845.87</v>
      </c>
      <c r="T379" s="63">
        <v>832.19999999999993</v>
      </c>
      <c r="U379" s="63">
        <v>822</v>
      </c>
      <c r="V379" s="63">
        <v>825.55</v>
      </c>
      <c r="W379" s="63">
        <v>896.37</v>
      </c>
      <c r="X379" s="63">
        <v>949.89</v>
      </c>
      <c r="Y379" s="63">
        <v>1008.6</v>
      </c>
    </row>
    <row r="380" spans="1:25" x14ac:dyDescent="0.2">
      <c r="A380" s="35">
        <v>42989</v>
      </c>
      <c r="B380" s="63">
        <v>1059.78</v>
      </c>
      <c r="C380" s="63">
        <v>1120.8900000000001</v>
      </c>
      <c r="D380" s="63">
        <v>1143.51</v>
      </c>
      <c r="E380" s="63">
        <v>1151.8399999999999</v>
      </c>
      <c r="F380" s="63">
        <v>1156.52</v>
      </c>
      <c r="G380" s="63">
        <v>1144.79</v>
      </c>
      <c r="H380" s="63">
        <v>1087.1600000000001</v>
      </c>
      <c r="I380" s="63">
        <v>1029.08</v>
      </c>
      <c r="J380" s="63">
        <v>979.48</v>
      </c>
      <c r="K380" s="63">
        <v>945.47</v>
      </c>
      <c r="L380" s="63">
        <v>878.77</v>
      </c>
      <c r="M380" s="63">
        <v>861.98</v>
      </c>
      <c r="N380" s="63">
        <v>888.89</v>
      </c>
      <c r="O380" s="63">
        <v>903.78</v>
      </c>
      <c r="P380" s="63">
        <v>914.06</v>
      </c>
      <c r="Q380" s="63">
        <v>917.55</v>
      </c>
      <c r="R380" s="63">
        <v>916.4</v>
      </c>
      <c r="S380" s="63">
        <v>914.31</v>
      </c>
      <c r="T380" s="63">
        <v>913.5</v>
      </c>
      <c r="U380" s="63">
        <v>903.75</v>
      </c>
      <c r="V380" s="63">
        <v>914.39</v>
      </c>
      <c r="W380" s="63">
        <v>1002.24</v>
      </c>
      <c r="X380" s="63">
        <v>1030.4000000000001</v>
      </c>
      <c r="Y380" s="63">
        <v>1060.8400000000001</v>
      </c>
    </row>
    <row r="381" spans="1:25" x14ac:dyDescent="0.2">
      <c r="A381" s="35">
        <v>42990</v>
      </c>
      <c r="B381" s="63">
        <v>1094.03</v>
      </c>
      <c r="C381" s="63">
        <v>1140.8399999999999</v>
      </c>
      <c r="D381" s="63">
        <v>1171.77</v>
      </c>
      <c r="E381" s="63">
        <v>1171.92</v>
      </c>
      <c r="F381" s="63">
        <v>1172.82</v>
      </c>
      <c r="G381" s="63">
        <v>1169.71</v>
      </c>
      <c r="H381" s="63">
        <v>1111.6600000000001</v>
      </c>
      <c r="I381" s="63">
        <v>1046.4100000000001</v>
      </c>
      <c r="J381" s="63">
        <v>1014.5799999999999</v>
      </c>
      <c r="K381" s="63">
        <v>967.57999999999993</v>
      </c>
      <c r="L381" s="63">
        <v>883.71</v>
      </c>
      <c r="M381" s="63">
        <v>863.07999999999993</v>
      </c>
      <c r="N381" s="63">
        <v>868.57999999999993</v>
      </c>
      <c r="O381" s="63">
        <v>875.28</v>
      </c>
      <c r="P381" s="63">
        <v>876.52</v>
      </c>
      <c r="Q381" s="63">
        <v>883.17</v>
      </c>
      <c r="R381" s="63">
        <v>881.27</v>
      </c>
      <c r="S381" s="63">
        <v>879.97</v>
      </c>
      <c r="T381" s="63">
        <v>870.12</v>
      </c>
      <c r="U381" s="63">
        <v>855.21</v>
      </c>
      <c r="V381" s="63">
        <v>870.02</v>
      </c>
      <c r="W381" s="63">
        <v>948.98</v>
      </c>
      <c r="X381" s="63">
        <v>1025.22</v>
      </c>
      <c r="Y381" s="63">
        <v>1099.78</v>
      </c>
    </row>
    <row r="382" spans="1:25" x14ac:dyDescent="0.2">
      <c r="A382" s="35">
        <v>42991</v>
      </c>
      <c r="B382" s="63">
        <v>1100.92</v>
      </c>
      <c r="C382" s="63">
        <v>1156.1600000000001</v>
      </c>
      <c r="D382" s="63">
        <v>1159</v>
      </c>
      <c r="E382" s="63">
        <v>1156.97</v>
      </c>
      <c r="F382" s="63">
        <v>1156.0999999999999</v>
      </c>
      <c r="G382" s="63">
        <v>1146.56</v>
      </c>
      <c r="H382" s="63">
        <v>1079.3</v>
      </c>
      <c r="I382" s="63">
        <v>1019.42</v>
      </c>
      <c r="J382" s="63">
        <v>992.44999999999993</v>
      </c>
      <c r="K382" s="63">
        <v>975.88</v>
      </c>
      <c r="L382" s="63">
        <v>885.59</v>
      </c>
      <c r="M382" s="63">
        <v>851.53</v>
      </c>
      <c r="N382" s="63">
        <v>854.05</v>
      </c>
      <c r="O382" s="63">
        <v>853.31</v>
      </c>
      <c r="P382" s="63">
        <v>852.74</v>
      </c>
      <c r="Q382" s="63">
        <v>853.78</v>
      </c>
      <c r="R382" s="63">
        <v>852.13</v>
      </c>
      <c r="S382" s="63">
        <v>853.4</v>
      </c>
      <c r="T382" s="63">
        <v>849.99</v>
      </c>
      <c r="U382" s="63">
        <v>864.04</v>
      </c>
      <c r="V382" s="63">
        <v>880.17</v>
      </c>
      <c r="W382" s="63">
        <v>942.18</v>
      </c>
      <c r="X382" s="63">
        <v>987.1</v>
      </c>
      <c r="Y382" s="63">
        <v>1045.3500000000001</v>
      </c>
    </row>
    <row r="383" spans="1:25" x14ac:dyDescent="0.2">
      <c r="A383" s="35">
        <v>42992</v>
      </c>
      <c r="B383" s="63">
        <v>1109.51</v>
      </c>
      <c r="C383" s="63">
        <v>1150.46</v>
      </c>
      <c r="D383" s="63">
        <v>1162.9000000000001</v>
      </c>
      <c r="E383" s="63">
        <v>1154.53</v>
      </c>
      <c r="F383" s="63">
        <v>1156.69</v>
      </c>
      <c r="G383" s="63">
        <v>1164.3</v>
      </c>
      <c r="H383" s="63">
        <v>1114.1600000000001</v>
      </c>
      <c r="I383" s="63">
        <v>1034.3900000000001</v>
      </c>
      <c r="J383" s="63">
        <v>998.55</v>
      </c>
      <c r="K383" s="63">
        <v>964.18</v>
      </c>
      <c r="L383" s="63">
        <v>877.93999999999994</v>
      </c>
      <c r="M383" s="63">
        <v>845.3</v>
      </c>
      <c r="N383" s="63">
        <v>855.39</v>
      </c>
      <c r="O383" s="63">
        <v>853.09</v>
      </c>
      <c r="P383" s="63">
        <v>850.66</v>
      </c>
      <c r="Q383" s="63">
        <v>854.39</v>
      </c>
      <c r="R383" s="63">
        <v>854.09</v>
      </c>
      <c r="S383" s="63">
        <v>850.52</v>
      </c>
      <c r="T383" s="63">
        <v>847.52</v>
      </c>
      <c r="U383" s="63">
        <v>861.72</v>
      </c>
      <c r="V383" s="63">
        <v>887.43999999999994</v>
      </c>
      <c r="W383" s="63">
        <v>941.94999999999993</v>
      </c>
      <c r="X383" s="63">
        <v>992.34</v>
      </c>
      <c r="Y383" s="63">
        <v>1055.8900000000001</v>
      </c>
    </row>
    <row r="384" spans="1:25" x14ac:dyDescent="0.2">
      <c r="A384" s="35">
        <v>42993</v>
      </c>
      <c r="B384" s="63">
        <v>1157.08</v>
      </c>
      <c r="C384" s="63">
        <v>1151.06</v>
      </c>
      <c r="D384" s="63">
        <v>1132.49</v>
      </c>
      <c r="E384" s="63">
        <v>1125.03</v>
      </c>
      <c r="F384" s="63">
        <v>1125.3399999999999</v>
      </c>
      <c r="G384" s="63">
        <v>1124.1400000000001</v>
      </c>
      <c r="H384" s="63">
        <v>1136.08</v>
      </c>
      <c r="I384" s="63">
        <v>1067.6500000000001</v>
      </c>
      <c r="J384" s="63">
        <v>1046.82</v>
      </c>
      <c r="K384" s="63">
        <v>999.34</v>
      </c>
      <c r="L384" s="63">
        <v>913.14</v>
      </c>
      <c r="M384" s="63">
        <v>886.19999999999993</v>
      </c>
      <c r="N384" s="63">
        <v>885.54</v>
      </c>
      <c r="O384" s="63">
        <v>882.84</v>
      </c>
      <c r="P384" s="63">
        <v>889.47</v>
      </c>
      <c r="Q384" s="63">
        <v>897.42</v>
      </c>
      <c r="R384" s="63">
        <v>898.54</v>
      </c>
      <c r="S384" s="63">
        <v>896.29</v>
      </c>
      <c r="T384" s="63">
        <v>896.9</v>
      </c>
      <c r="U384" s="63">
        <v>889.61</v>
      </c>
      <c r="V384" s="63">
        <v>902.41</v>
      </c>
      <c r="W384" s="63">
        <v>992.79</v>
      </c>
      <c r="X384" s="63">
        <v>1056.79</v>
      </c>
      <c r="Y384" s="63">
        <v>1113.96</v>
      </c>
    </row>
    <row r="385" spans="1:25" x14ac:dyDescent="0.2">
      <c r="A385" s="35">
        <v>42994</v>
      </c>
      <c r="B385" s="63">
        <v>1116.1400000000001</v>
      </c>
      <c r="C385" s="63">
        <v>1112.44</v>
      </c>
      <c r="D385" s="63">
        <v>1125.79</v>
      </c>
      <c r="E385" s="63">
        <v>1114.8800000000001</v>
      </c>
      <c r="F385" s="63">
        <v>1111.23</v>
      </c>
      <c r="G385" s="63">
        <v>1115.82</v>
      </c>
      <c r="H385" s="63">
        <v>1117.8399999999999</v>
      </c>
      <c r="I385" s="63">
        <v>1096.17</v>
      </c>
      <c r="J385" s="63">
        <v>1045.77</v>
      </c>
      <c r="K385" s="63">
        <v>1004.66</v>
      </c>
      <c r="L385" s="63">
        <v>910.54</v>
      </c>
      <c r="M385" s="63">
        <v>882.48</v>
      </c>
      <c r="N385" s="63">
        <v>889.21</v>
      </c>
      <c r="O385" s="63">
        <v>889.18999999999994</v>
      </c>
      <c r="P385" s="63">
        <v>896.81</v>
      </c>
      <c r="Q385" s="63">
        <v>899.3</v>
      </c>
      <c r="R385" s="63">
        <v>897.16</v>
      </c>
      <c r="S385" s="63">
        <v>894.73</v>
      </c>
      <c r="T385" s="63">
        <v>893.04</v>
      </c>
      <c r="U385" s="63">
        <v>884.43</v>
      </c>
      <c r="V385" s="63">
        <v>897.32999999999993</v>
      </c>
      <c r="W385" s="63">
        <v>972.48</v>
      </c>
      <c r="X385" s="63">
        <v>1037.51</v>
      </c>
      <c r="Y385" s="63">
        <v>1078.0899999999999</v>
      </c>
    </row>
    <row r="386" spans="1:25" x14ac:dyDescent="0.2">
      <c r="A386" s="35">
        <v>42995</v>
      </c>
      <c r="B386" s="63">
        <v>1054.5900000000001</v>
      </c>
      <c r="C386" s="63">
        <v>1104.68</v>
      </c>
      <c r="D386" s="63">
        <v>1123.27</v>
      </c>
      <c r="E386" s="63">
        <v>1114.22</v>
      </c>
      <c r="F386" s="63">
        <v>1108.5899999999999</v>
      </c>
      <c r="G386" s="63">
        <v>1116.28</v>
      </c>
      <c r="H386" s="63">
        <v>1110.1500000000001</v>
      </c>
      <c r="I386" s="63">
        <v>1091.96</v>
      </c>
      <c r="J386" s="63">
        <v>1041.8700000000001</v>
      </c>
      <c r="K386" s="63">
        <v>1008.48</v>
      </c>
      <c r="L386" s="63">
        <v>916.62</v>
      </c>
      <c r="M386" s="63">
        <v>889.4</v>
      </c>
      <c r="N386" s="63">
        <v>887.6</v>
      </c>
      <c r="O386" s="63">
        <v>886.94999999999993</v>
      </c>
      <c r="P386" s="63">
        <v>886.43999999999994</v>
      </c>
      <c r="Q386" s="63">
        <v>886.16</v>
      </c>
      <c r="R386" s="63">
        <v>883.37</v>
      </c>
      <c r="S386" s="63">
        <v>882.62</v>
      </c>
      <c r="T386" s="63">
        <v>880.25</v>
      </c>
      <c r="U386" s="63">
        <v>876.68</v>
      </c>
      <c r="V386" s="63">
        <v>888.1</v>
      </c>
      <c r="W386" s="63">
        <v>961.87</v>
      </c>
      <c r="X386" s="63">
        <v>1016.98</v>
      </c>
      <c r="Y386" s="63">
        <v>1013.93</v>
      </c>
    </row>
    <row r="387" spans="1:25" x14ac:dyDescent="0.2">
      <c r="A387" s="35">
        <v>42996</v>
      </c>
      <c r="B387" s="63">
        <v>1037.93</v>
      </c>
      <c r="C387" s="63">
        <v>1117.57</v>
      </c>
      <c r="D387" s="63">
        <v>1152.29</v>
      </c>
      <c r="E387" s="63">
        <v>1161.8599999999999</v>
      </c>
      <c r="F387" s="63">
        <v>1161.81</v>
      </c>
      <c r="G387" s="63">
        <v>1145.95</v>
      </c>
      <c r="H387" s="63">
        <v>1099.6500000000001</v>
      </c>
      <c r="I387" s="63">
        <v>1068.49</v>
      </c>
      <c r="J387" s="63">
        <v>1033.24</v>
      </c>
      <c r="K387" s="63">
        <v>968.46</v>
      </c>
      <c r="L387" s="63">
        <v>908.64</v>
      </c>
      <c r="M387" s="63">
        <v>887.73</v>
      </c>
      <c r="N387" s="63">
        <v>890.77</v>
      </c>
      <c r="O387" s="63">
        <v>888.48</v>
      </c>
      <c r="P387" s="63">
        <v>890.02</v>
      </c>
      <c r="Q387" s="63">
        <v>888.56999999999994</v>
      </c>
      <c r="R387" s="63">
        <v>887.02</v>
      </c>
      <c r="S387" s="63">
        <v>885.9</v>
      </c>
      <c r="T387" s="63">
        <v>880.96</v>
      </c>
      <c r="U387" s="63">
        <v>887.51</v>
      </c>
      <c r="V387" s="63">
        <v>893.76</v>
      </c>
      <c r="W387" s="63">
        <v>955.36</v>
      </c>
      <c r="X387" s="63">
        <v>1020.23</v>
      </c>
      <c r="Y387" s="63">
        <v>1027.32</v>
      </c>
    </row>
    <row r="388" spans="1:25" x14ac:dyDescent="0.2">
      <c r="A388" s="35">
        <v>42997</v>
      </c>
      <c r="B388" s="63">
        <v>1118.2</v>
      </c>
      <c r="C388" s="63">
        <v>1186.26</v>
      </c>
      <c r="D388" s="63">
        <v>1199.1099999999999</v>
      </c>
      <c r="E388" s="63">
        <v>1196.77</v>
      </c>
      <c r="F388" s="63">
        <v>1196.94</v>
      </c>
      <c r="G388" s="63">
        <v>1196.8700000000001</v>
      </c>
      <c r="H388" s="63">
        <v>1157.5999999999999</v>
      </c>
      <c r="I388" s="63">
        <v>1060.9100000000001</v>
      </c>
      <c r="J388" s="63">
        <v>1024.43</v>
      </c>
      <c r="K388" s="63">
        <v>974.89</v>
      </c>
      <c r="L388" s="63">
        <v>892.99</v>
      </c>
      <c r="M388" s="63">
        <v>870.68</v>
      </c>
      <c r="N388" s="63">
        <v>880.12</v>
      </c>
      <c r="O388" s="63">
        <v>878.13</v>
      </c>
      <c r="P388" s="63">
        <v>881.12</v>
      </c>
      <c r="Q388" s="63">
        <v>904.55</v>
      </c>
      <c r="R388" s="63">
        <v>929.81999999999994</v>
      </c>
      <c r="S388" s="63">
        <v>934.22</v>
      </c>
      <c r="T388" s="63">
        <v>894.48</v>
      </c>
      <c r="U388" s="63">
        <v>888.23</v>
      </c>
      <c r="V388" s="63">
        <v>916.8</v>
      </c>
      <c r="W388" s="63">
        <v>1012.13</v>
      </c>
      <c r="X388" s="63">
        <v>1014.91</v>
      </c>
      <c r="Y388" s="63">
        <v>1033.95</v>
      </c>
    </row>
    <row r="389" spans="1:25" x14ac:dyDescent="0.2">
      <c r="A389" s="35">
        <v>42998</v>
      </c>
      <c r="B389" s="63">
        <v>1142.1200000000001</v>
      </c>
      <c r="C389" s="63">
        <v>1189.93</v>
      </c>
      <c r="D389" s="63">
        <v>1215.46</v>
      </c>
      <c r="E389" s="63">
        <v>1212.98</v>
      </c>
      <c r="F389" s="63">
        <v>1212.48</v>
      </c>
      <c r="G389" s="63">
        <v>1218.58</v>
      </c>
      <c r="H389" s="63">
        <v>1151.57</v>
      </c>
      <c r="I389" s="63">
        <v>1087.97</v>
      </c>
      <c r="J389" s="63">
        <v>1038.2</v>
      </c>
      <c r="K389" s="63">
        <v>995.49</v>
      </c>
      <c r="L389" s="63">
        <v>909.92</v>
      </c>
      <c r="M389" s="63">
        <v>888.43</v>
      </c>
      <c r="N389" s="63">
        <v>894.71</v>
      </c>
      <c r="O389" s="63">
        <v>885.46</v>
      </c>
      <c r="P389" s="63">
        <v>891.61</v>
      </c>
      <c r="Q389" s="63">
        <v>896.18</v>
      </c>
      <c r="R389" s="63">
        <v>917.25</v>
      </c>
      <c r="S389" s="63">
        <v>909.94999999999993</v>
      </c>
      <c r="T389" s="63">
        <v>892.89</v>
      </c>
      <c r="U389" s="63">
        <v>892.26</v>
      </c>
      <c r="V389" s="63">
        <v>905.43999999999994</v>
      </c>
      <c r="W389" s="63">
        <v>967.57999999999993</v>
      </c>
      <c r="X389" s="63">
        <v>1018.14</v>
      </c>
      <c r="Y389" s="63">
        <v>1075.3900000000001</v>
      </c>
    </row>
    <row r="390" spans="1:25" x14ac:dyDescent="0.2">
      <c r="A390" s="35">
        <v>42999</v>
      </c>
      <c r="B390" s="63">
        <v>1145.42</v>
      </c>
      <c r="C390" s="63">
        <v>1180.83</v>
      </c>
      <c r="D390" s="63">
        <v>1217.69</v>
      </c>
      <c r="E390" s="63">
        <v>1224.28</v>
      </c>
      <c r="F390" s="63">
        <v>1227.81</v>
      </c>
      <c r="G390" s="63">
        <v>1217.53</v>
      </c>
      <c r="H390" s="63">
        <v>1150.96</v>
      </c>
      <c r="I390" s="63">
        <v>1085.81</v>
      </c>
      <c r="J390" s="63">
        <v>1045.75</v>
      </c>
      <c r="K390" s="63">
        <v>1005.55</v>
      </c>
      <c r="L390" s="63">
        <v>924.09</v>
      </c>
      <c r="M390" s="63">
        <v>894.79</v>
      </c>
      <c r="N390" s="63">
        <v>904.56999999999994</v>
      </c>
      <c r="O390" s="63">
        <v>891.24</v>
      </c>
      <c r="P390" s="63">
        <v>893.98</v>
      </c>
      <c r="Q390" s="63">
        <v>896.07999999999993</v>
      </c>
      <c r="R390" s="63">
        <v>917.28</v>
      </c>
      <c r="S390" s="63">
        <v>914.47</v>
      </c>
      <c r="T390" s="63">
        <v>894.94999999999993</v>
      </c>
      <c r="U390" s="63">
        <v>883.16</v>
      </c>
      <c r="V390" s="63">
        <v>901.38</v>
      </c>
      <c r="W390" s="63">
        <v>968.26</v>
      </c>
      <c r="X390" s="63">
        <v>1030.3500000000001</v>
      </c>
      <c r="Y390" s="63">
        <v>1081.45</v>
      </c>
    </row>
    <row r="391" spans="1:25" x14ac:dyDescent="0.2">
      <c r="A391" s="35">
        <v>43000</v>
      </c>
      <c r="B391" s="63">
        <v>1133.75</v>
      </c>
      <c r="C391" s="63">
        <v>1181.73</v>
      </c>
      <c r="D391" s="63">
        <v>1208.24</v>
      </c>
      <c r="E391" s="63">
        <v>1210.5999999999999</v>
      </c>
      <c r="F391" s="63">
        <v>1209.28</v>
      </c>
      <c r="G391" s="63">
        <v>1206.49</v>
      </c>
      <c r="H391" s="63">
        <v>1145.1500000000001</v>
      </c>
      <c r="I391" s="63">
        <v>1078.94</v>
      </c>
      <c r="J391" s="63">
        <v>1037.43</v>
      </c>
      <c r="K391" s="63">
        <v>1001.3199999999999</v>
      </c>
      <c r="L391" s="63">
        <v>920.64</v>
      </c>
      <c r="M391" s="63">
        <v>891.09</v>
      </c>
      <c r="N391" s="63">
        <v>899.87</v>
      </c>
      <c r="O391" s="63">
        <v>886.47</v>
      </c>
      <c r="P391" s="63">
        <v>890.8</v>
      </c>
      <c r="Q391" s="63">
        <v>899.01</v>
      </c>
      <c r="R391" s="63">
        <v>909.67</v>
      </c>
      <c r="S391" s="63">
        <v>907.85</v>
      </c>
      <c r="T391" s="63">
        <v>897.65</v>
      </c>
      <c r="U391" s="63">
        <v>878.56</v>
      </c>
      <c r="V391" s="63">
        <v>890.88</v>
      </c>
      <c r="W391" s="63">
        <v>975.48</v>
      </c>
      <c r="X391" s="63">
        <v>1032.6600000000001</v>
      </c>
      <c r="Y391" s="63">
        <v>1078.8499999999999</v>
      </c>
    </row>
    <row r="392" spans="1:25" x14ac:dyDescent="0.2">
      <c r="A392" s="35">
        <v>43001</v>
      </c>
      <c r="B392" s="63">
        <v>1082.04</v>
      </c>
      <c r="C392" s="63">
        <v>1080.27</v>
      </c>
      <c r="D392" s="63">
        <v>1090.96</v>
      </c>
      <c r="E392" s="63">
        <v>1111.76</v>
      </c>
      <c r="F392" s="63">
        <v>1114.94</v>
      </c>
      <c r="G392" s="63">
        <v>1106.98</v>
      </c>
      <c r="H392" s="63">
        <v>1096.8800000000001</v>
      </c>
      <c r="I392" s="63">
        <v>1095.92</v>
      </c>
      <c r="J392" s="63">
        <v>1057.94</v>
      </c>
      <c r="K392" s="63">
        <v>993.25</v>
      </c>
      <c r="L392" s="63">
        <v>901.46</v>
      </c>
      <c r="M392" s="63">
        <v>872.89</v>
      </c>
      <c r="N392" s="63">
        <v>882.19999999999993</v>
      </c>
      <c r="O392" s="63">
        <v>868.53</v>
      </c>
      <c r="P392" s="63">
        <v>876.66</v>
      </c>
      <c r="Q392" s="63">
        <v>882.4</v>
      </c>
      <c r="R392" s="63">
        <v>897.41</v>
      </c>
      <c r="S392" s="63">
        <v>889.81999999999994</v>
      </c>
      <c r="T392" s="63">
        <v>872.4</v>
      </c>
      <c r="U392" s="63">
        <v>857.81</v>
      </c>
      <c r="V392" s="63">
        <v>865.91</v>
      </c>
      <c r="W392" s="63">
        <v>946.69999999999993</v>
      </c>
      <c r="X392" s="63">
        <v>1007.17</v>
      </c>
      <c r="Y392" s="63">
        <v>1033.1200000000001</v>
      </c>
    </row>
    <row r="393" spans="1:25" x14ac:dyDescent="0.2">
      <c r="A393" s="35">
        <v>43002</v>
      </c>
      <c r="B393" s="63">
        <v>1051.97</v>
      </c>
      <c r="C393" s="63">
        <v>1073.1600000000001</v>
      </c>
      <c r="D393" s="63">
        <v>1079.07</v>
      </c>
      <c r="E393" s="63">
        <v>1090.2</v>
      </c>
      <c r="F393" s="63">
        <v>1092.6199999999999</v>
      </c>
      <c r="G393" s="63">
        <v>1084.8699999999999</v>
      </c>
      <c r="H393" s="63">
        <v>1010.53</v>
      </c>
      <c r="I393" s="63">
        <v>1014.0699999999999</v>
      </c>
      <c r="J393" s="63">
        <v>1043.93</v>
      </c>
      <c r="K393" s="63">
        <v>987.51</v>
      </c>
      <c r="L393" s="63">
        <v>906.76</v>
      </c>
      <c r="M393" s="63">
        <v>891.27</v>
      </c>
      <c r="N393" s="63">
        <v>921.76</v>
      </c>
      <c r="O393" s="63">
        <v>926.04</v>
      </c>
      <c r="P393" s="63">
        <v>924.01</v>
      </c>
      <c r="Q393" s="63">
        <v>911.28</v>
      </c>
      <c r="R393" s="63">
        <v>914.32999999999993</v>
      </c>
      <c r="S393" s="63">
        <v>903.82999999999993</v>
      </c>
      <c r="T393" s="63">
        <v>881.75</v>
      </c>
      <c r="U393" s="63">
        <v>871.62</v>
      </c>
      <c r="V393" s="63">
        <v>883.03</v>
      </c>
      <c r="W393" s="63">
        <v>959.21</v>
      </c>
      <c r="X393" s="63">
        <v>1022.26</v>
      </c>
      <c r="Y393" s="63">
        <v>1065.49</v>
      </c>
    </row>
    <row r="394" spans="1:25" x14ac:dyDescent="0.2">
      <c r="A394" s="35">
        <v>43003</v>
      </c>
      <c r="B394" s="63">
        <v>1157.22</v>
      </c>
      <c r="C394" s="63">
        <v>1157.18</v>
      </c>
      <c r="D394" s="63">
        <v>1179.3900000000001</v>
      </c>
      <c r="E394" s="63">
        <v>1193.31</v>
      </c>
      <c r="F394" s="63">
        <v>1192.9100000000001</v>
      </c>
      <c r="G394" s="63">
        <v>1157.2</v>
      </c>
      <c r="H394" s="63">
        <v>1116.6500000000001</v>
      </c>
      <c r="I394" s="63">
        <v>1055.74</v>
      </c>
      <c r="J394" s="63">
        <v>1025.6000000000001</v>
      </c>
      <c r="K394" s="63">
        <v>981.38</v>
      </c>
      <c r="L394" s="63">
        <v>901.89</v>
      </c>
      <c r="M394" s="63">
        <v>880.73</v>
      </c>
      <c r="N394" s="63">
        <v>885.75</v>
      </c>
      <c r="O394" s="63">
        <v>884.81</v>
      </c>
      <c r="P394" s="63">
        <v>890.18999999999994</v>
      </c>
      <c r="Q394" s="63">
        <v>896.22</v>
      </c>
      <c r="R394" s="63">
        <v>902.67</v>
      </c>
      <c r="S394" s="63">
        <v>893.23</v>
      </c>
      <c r="T394" s="63">
        <v>884.56</v>
      </c>
      <c r="U394" s="63">
        <v>881.26</v>
      </c>
      <c r="V394" s="63">
        <v>881.99</v>
      </c>
      <c r="W394" s="63">
        <v>948.32999999999993</v>
      </c>
      <c r="X394" s="63">
        <v>1013.13</v>
      </c>
      <c r="Y394" s="63">
        <v>1063.9000000000001</v>
      </c>
    </row>
    <row r="395" spans="1:25" x14ac:dyDescent="0.2">
      <c r="A395" s="35">
        <v>43004</v>
      </c>
      <c r="B395" s="63">
        <v>1130.3</v>
      </c>
      <c r="C395" s="63">
        <v>1153.81</v>
      </c>
      <c r="D395" s="63">
        <v>1165.57</v>
      </c>
      <c r="E395" s="63">
        <v>1178.27</v>
      </c>
      <c r="F395" s="63">
        <v>1182.56</v>
      </c>
      <c r="G395" s="63">
        <v>1164.5999999999999</v>
      </c>
      <c r="H395" s="63">
        <v>1129.1300000000001</v>
      </c>
      <c r="I395" s="63">
        <v>1065.17</v>
      </c>
      <c r="J395" s="63">
        <v>1029.6100000000001</v>
      </c>
      <c r="K395" s="63">
        <v>985.93999999999994</v>
      </c>
      <c r="L395" s="63">
        <v>909.85</v>
      </c>
      <c r="M395" s="63">
        <v>884.93999999999994</v>
      </c>
      <c r="N395" s="63">
        <v>894.28</v>
      </c>
      <c r="O395" s="63">
        <v>893.46</v>
      </c>
      <c r="P395" s="63">
        <v>899.73</v>
      </c>
      <c r="Q395" s="63">
        <v>903.23</v>
      </c>
      <c r="R395" s="63">
        <v>904.39</v>
      </c>
      <c r="S395" s="63">
        <v>897.3</v>
      </c>
      <c r="T395" s="63">
        <v>894.48</v>
      </c>
      <c r="U395" s="63">
        <v>876.41</v>
      </c>
      <c r="V395" s="63">
        <v>891.44999999999993</v>
      </c>
      <c r="W395" s="63">
        <v>971.6</v>
      </c>
      <c r="X395" s="63">
        <v>1030.72</v>
      </c>
      <c r="Y395" s="63">
        <v>1086.79</v>
      </c>
    </row>
    <row r="396" spans="1:25" x14ac:dyDescent="0.2">
      <c r="A396" s="35">
        <v>43005</v>
      </c>
      <c r="B396" s="63">
        <v>1126.32</v>
      </c>
      <c r="C396" s="63">
        <v>1165.98</v>
      </c>
      <c r="D396" s="63">
        <v>1160.22</v>
      </c>
      <c r="E396" s="63">
        <v>1149.68</v>
      </c>
      <c r="F396" s="63">
        <v>1147.8499999999999</v>
      </c>
      <c r="G396" s="63">
        <v>1157.7</v>
      </c>
      <c r="H396" s="63">
        <v>1132.3900000000001</v>
      </c>
      <c r="I396" s="63">
        <v>1068.8399999999999</v>
      </c>
      <c r="J396" s="63">
        <v>1036.8900000000001</v>
      </c>
      <c r="K396" s="63">
        <v>992.69999999999993</v>
      </c>
      <c r="L396" s="63">
        <v>913.96</v>
      </c>
      <c r="M396" s="63">
        <v>888.93999999999994</v>
      </c>
      <c r="N396" s="63">
        <v>900.73</v>
      </c>
      <c r="O396" s="63">
        <v>906.6</v>
      </c>
      <c r="P396" s="63">
        <v>910.56999999999994</v>
      </c>
      <c r="Q396" s="63">
        <v>916.59</v>
      </c>
      <c r="R396" s="63">
        <v>917.41</v>
      </c>
      <c r="S396" s="63">
        <v>911.89</v>
      </c>
      <c r="T396" s="63">
        <v>905.1</v>
      </c>
      <c r="U396" s="63">
        <v>891.11</v>
      </c>
      <c r="V396" s="63">
        <v>901.81999999999994</v>
      </c>
      <c r="W396" s="63">
        <v>971.87</v>
      </c>
      <c r="X396" s="63">
        <v>1030.3900000000001</v>
      </c>
      <c r="Y396" s="63">
        <v>1077.71</v>
      </c>
    </row>
    <row r="397" spans="1:25" x14ac:dyDescent="0.2">
      <c r="A397" s="35">
        <v>43006</v>
      </c>
      <c r="B397" s="63">
        <v>1022.34</v>
      </c>
      <c r="C397" s="63">
        <v>1085.0899999999999</v>
      </c>
      <c r="D397" s="63">
        <v>1124.1500000000001</v>
      </c>
      <c r="E397" s="63">
        <v>1148.93</v>
      </c>
      <c r="F397" s="63">
        <v>1150.98</v>
      </c>
      <c r="G397" s="63">
        <v>1152.55</v>
      </c>
      <c r="H397" s="63">
        <v>1113.0999999999999</v>
      </c>
      <c r="I397" s="63">
        <v>1046.3700000000001</v>
      </c>
      <c r="J397" s="63">
        <v>1002.0799999999999</v>
      </c>
      <c r="K397" s="63">
        <v>966.68</v>
      </c>
      <c r="L397" s="63">
        <v>885.89</v>
      </c>
      <c r="M397" s="63">
        <v>857.11</v>
      </c>
      <c r="N397" s="63">
        <v>861.94999999999993</v>
      </c>
      <c r="O397" s="63">
        <v>861.99</v>
      </c>
      <c r="P397" s="63">
        <v>863.91</v>
      </c>
      <c r="Q397" s="63">
        <v>869.9</v>
      </c>
      <c r="R397" s="63">
        <v>875.54</v>
      </c>
      <c r="S397" s="63">
        <v>872.82999999999993</v>
      </c>
      <c r="T397" s="63">
        <v>865.05</v>
      </c>
      <c r="U397" s="63">
        <v>849.69999999999993</v>
      </c>
      <c r="V397" s="63">
        <v>862.54</v>
      </c>
      <c r="W397" s="63">
        <v>942.02</v>
      </c>
      <c r="X397" s="63">
        <v>1006.0799999999999</v>
      </c>
      <c r="Y397" s="63">
        <v>1056.75</v>
      </c>
    </row>
    <row r="398" spans="1:25" x14ac:dyDescent="0.2">
      <c r="A398" s="35">
        <v>43007</v>
      </c>
      <c r="B398" s="63">
        <v>1044.7</v>
      </c>
      <c r="C398" s="63">
        <v>1147.76</v>
      </c>
      <c r="D398" s="63">
        <v>1148.58</v>
      </c>
      <c r="E398" s="63">
        <v>1150.1600000000001</v>
      </c>
      <c r="F398" s="63">
        <v>1150.58</v>
      </c>
      <c r="G398" s="63">
        <v>1142.55</v>
      </c>
      <c r="H398" s="63">
        <v>1063.0600000000002</v>
      </c>
      <c r="I398" s="63">
        <v>1019.22</v>
      </c>
      <c r="J398" s="63">
        <v>971.19999999999993</v>
      </c>
      <c r="K398" s="63">
        <v>966.46</v>
      </c>
      <c r="L398" s="63">
        <v>920.77</v>
      </c>
      <c r="M398" s="63">
        <v>902.27</v>
      </c>
      <c r="N398" s="63">
        <v>910.87</v>
      </c>
      <c r="O398" s="63">
        <v>921.02</v>
      </c>
      <c r="P398" s="63">
        <v>916.96</v>
      </c>
      <c r="Q398" s="63">
        <v>910.29</v>
      </c>
      <c r="R398" s="63">
        <v>917.12</v>
      </c>
      <c r="S398" s="63">
        <v>909.47</v>
      </c>
      <c r="T398" s="63">
        <v>888.42</v>
      </c>
      <c r="U398" s="63">
        <v>851.31</v>
      </c>
      <c r="V398" s="63">
        <v>872.89</v>
      </c>
      <c r="W398" s="63">
        <v>922.42</v>
      </c>
      <c r="X398" s="63">
        <v>987.51</v>
      </c>
      <c r="Y398" s="63">
        <v>1016.84</v>
      </c>
    </row>
    <row r="399" spans="1:25" x14ac:dyDescent="0.2">
      <c r="A399" s="35">
        <v>43008</v>
      </c>
      <c r="B399" s="63">
        <v>1044.21</v>
      </c>
      <c r="C399" s="63">
        <v>1022.91</v>
      </c>
      <c r="D399" s="63">
        <v>1116.3900000000001</v>
      </c>
      <c r="E399" s="63">
        <v>1125.82</v>
      </c>
      <c r="F399" s="63">
        <v>1125.4100000000001</v>
      </c>
      <c r="G399" s="63">
        <v>1126.94</v>
      </c>
      <c r="H399" s="63">
        <v>1114.08</v>
      </c>
      <c r="I399" s="63">
        <v>1074.0899999999999</v>
      </c>
      <c r="J399" s="63">
        <v>1029.45</v>
      </c>
      <c r="K399" s="63">
        <v>958.04</v>
      </c>
      <c r="L399" s="63">
        <v>894.12</v>
      </c>
      <c r="M399" s="63">
        <v>869.98</v>
      </c>
      <c r="N399" s="63">
        <v>885.31</v>
      </c>
      <c r="O399" s="63">
        <v>894.5</v>
      </c>
      <c r="P399" s="63">
        <v>899.88</v>
      </c>
      <c r="Q399" s="63">
        <v>905.35</v>
      </c>
      <c r="R399" s="63">
        <v>899.56999999999994</v>
      </c>
      <c r="S399" s="63">
        <v>895.3</v>
      </c>
      <c r="T399" s="63">
        <v>881.06</v>
      </c>
      <c r="U399" s="63">
        <v>860.65</v>
      </c>
      <c r="V399" s="63">
        <v>861.78</v>
      </c>
      <c r="W399" s="63">
        <v>937.76</v>
      </c>
      <c r="X399" s="63">
        <v>1012.64</v>
      </c>
      <c r="Y399" s="63">
        <v>1055.3</v>
      </c>
    </row>
    <row r="402" spans="1:26" x14ac:dyDescent="0.2">
      <c r="A402" s="27" t="s">
        <v>65</v>
      </c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</row>
    <row r="403" spans="1:26" ht="12" thickBot="1" x14ac:dyDescent="0.25">
      <c r="A403" s="1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</row>
    <row r="404" spans="1:26" ht="12" thickBot="1" x14ac:dyDescent="0.25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3" t="s">
        <v>66</v>
      </c>
      <c r="N404" s="133"/>
      <c r="O404" s="133"/>
    </row>
    <row r="405" spans="1:26" ht="12" thickBot="1" x14ac:dyDescent="0.25">
      <c r="A405" s="119" t="s">
        <v>67</v>
      </c>
      <c r="B405" s="119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20">
        <v>555470.05000000005</v>
      </c>
      <c r="N405" s="120"/>
      <c r="O405" s="120"/>
    </row>
    <row r="406" spans="1:26" x14ac:dyDescent="0.2">
      <c r="A406" s="113" t="s">
        <v>68</v>
      </c>
      <c r="B406" s="113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4">
        <v>425348.31127766502</v>
      </c>
      <c r="N406" s="114"/>
      <c r="O406" s="114"/>
    </row>
    <row r="407" spans="1:26" ht="12" thickBot="1" x14ac:dyDescent="0.25">
      <c r="A407" s="115" t="s">
        <v>9</v>
      </c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6">
        <v>130121.74</v>
      </c>
      <c r="N407" s="116"/>
      <c r="O407" s="116"/>
    </row>
    <row r="408" spans="1:26" ht="12" thickBot="1" x14ac:dyDescent="0.25">
      <c r="A408" s="117" t="s">
        <v>114</v>
      </c>
      <c r="B408" s="117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8">
        <v>0</v>
      </c>
      <c r="N408" s="118"/>
      <c r="O408" s="118"/>
    </row>
    <row r="411" spans="1:26" ht="25.5" customHeight="1" x14ac:dyDescent="0.2">
      <c r="B411" s="170"/>
      <c r="C411" s="170"/>
      <c r="D411" s="170"/>
      <c r="E411" s="170"/>
      <c r="F411" s="170"/>
      <c r="G411" s="170"/>
      <c r="H411" s="170"/>
      <c r="I411" s="170"/>
      <c r="J411" s="170"/>
      <c r="K411" s="170"/>
      <c r="L411" s="170"/>
      <c r="M411" s="170"/>
      <c r="N411" s="170"/>
      <c r="O411" s="43"/>
      <c r="P411" s="43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26.25" customHeight="1" x14ac:dyDescent="0.2"/>
    <row r="413" spans="1:26" ht="34.5" customHeight="1" x14ac:dyDescent="0.2">
      <c r="B413" s="171" t="s">
        <v>108</v>
      </c>
      <c r="C413" s="171"/>
      <c r="D413" s="171"/>
      <c r="E413" s="171"/>
      <c r="F413" s="171"/>
      <c r="G413" s="171"/>
      <c r="H413" s="171"/>
      <c r="I413" s="171"/>
      <c r="J413" s="171"/>
      <c r="K413" s="171"/>
      <c r="L413" s="171"/>
      <c r="M413" s="171"/>
      <c r="N413" s="171"/>
      <c r="O413" s="57"/>
    </row>
    <row r="414" spans="1:26" ht="12.75" x14ac:dyDescent="0.2">
      <c r="B414" s="110"/>
      <c r="C414" s="110"/>
      <c r="D414" s="110"/>
      <c r="E414" s="110"/>
      <c r="F414" s="110"/>
      <c r="G414" s="110" t="s">
        <v>2</v>
      </c>
      <c r="H414" s="110"/>
      <c r="I414" s="110"/>
      <c r="J414" s="110"/>
    </row>
    <row r="415" spans="1:26" ht="12.75" x14ac:dyDescent="0.2">
      <c r="B415" s="110"/>
      <c r="C415" s="110"/>
      <c r="D415" s="110"/>
      <c r="E415" s="110"/>
      <c r="F415" s="110"/>
      <c r="G415" s="58" t="s">
        <v>3</v>
      </c>
      <c r="H415" s="58" t="s">
        <v>4</v>
      </c>
      <c r="I415" s="58" t="s">
        <v>5</v>
      </c>
      <c r="J415" s="58" t="s">
        <v>6</v>
      </c>
    </row>
    <row r="416" spans="1:26" ht="80.25" customHeight="1" x14ac:dyDescent="0.2">
      <c r="B416" s="110" t="s">
        <v>109</v>
      </c>
      <c r="C416" s="110"/>
      <c r="D416" s="110"/>
      <c r="E416" s="110"/>
      <c r="F416" s="110"/>
      <c r="G416" s="37">
        <v>1030070.13</v>
      </c>
      <c r="H416" s="37">
        <v>1067222.83</v>
      </c>
      <c r="I416" s="37">
        <v>1495998</v>
      </c>
      <c r="J416" s="37">
        <v>1508862.51</v>
      </c>
    </row>
    <row r="417" spans="1:7" ht="66.75" customHeight="1" x14ac:dyDescent="0.2">
      <c r="G417" s="59"/>
    </row>
    <row r="418" spans="1:7" ht="12.75" x14ac:dyDescent="0.2">
      <c r="A418" s="14" t="s">
        <v>44</v>
      </c>
      <c r="B418" s="16"/>
      <c r="C418" s="16"/>
      <c r="D418" s="16"/>
      <c r="E418" s="16"/>
      <c r="F418" s="16"/>
      <c r="G418" s="16"/>
    </row>
    <row r="419" spans="1:7" ht="33" customHeight="1" x14ac:dyDescent="0.2">
      <c r="A419" s="143" t="s">
        <v>45</v>
      </c>
      <c r="B419" s="144"/>
      <c r="C419" s="18" t="s">
        <v>46</v>
      </c>
      <c r="D419" s="19" t="s">
        <v>3</v>
      </c>
      <c r="E419" s="19" t="s">
        <v>47</v>
      </c>
      <c r="F419" s="19" t="s">
        <v>48</v>
      </c>
      <c r="G419" s="19" t="s">
        <v>6</v>
      </c>
    </row>
    <row r="420" spans="1:7" ht="12.75" x14ac:dyDescent="0.2">
      <c r="A420" s="145" t="s">
        <v>7</v>
      </c>
      <c r="B420" s="145"/>
      <c r="C420" s="145"/>
      <c r="D420" s="145"/>
      <c r="E420" s="145"/>
      <c r="F420" s="145"/>
      <c r="G420" s="145"/>
    </row>
    <row r="421" spans="1:7" ht="24.75" customHeight="1" x14ac:dyDescent="0.2">
      <c r="A421" s="145" t="s">
        <v>49</v>
      </c>
      <c r="B421" s="145"/>
      <c r="C421" s="19" t="s">
        <v>50</v>
      </c>
      <c r="D421" s="20">
        <v>1772.55</v>
      </c>
      <c r="E421" s="81">
        <v>1899.48</v>
      </c>
      <c r="F421" s="81">
        <v>2741.43</v>
      </c>
      <c r="G421" s="81">
        <v>3224.51</v>
      </c>
    </row>
    <row r="422" spans="1:7" ht="12.75" x14ac:dyDescent="0.2">
      <c r="A422" s="145" t="s">
        <v>51</v>
      </c>
      <c r="B422" s="145"/>
      <c r="C422" s="18"/>
      <c r="D422" s="20"/>
      <c r="E422" s="20"/>
      <c r="F422" s="20"/>
      <c r="G422" s="20"/>
    </row>
    <row r="423" spans="1:7" ht="39" customHeight="1" x14ac:dyDescent="0.2">
      <c r="A423" s="169" t="s">
        <v>52</v>
      </c>
      <c r="B423" s="169"/>
      <c r="C423" s="19" t="s">
        <v>53</v>
      </c>
      <c r="D423" s="81">
        <v>1030070.13</v>
      </c>
      <c r="E423" s="81">
        <v>1067222.83</v>
      </c>
      <c r="F423" s="81">
        <v>1495998</v>
      </c>
      <c r="G423" s="81">
        <v>1508862.51</v>
      </c>
    </row>
    <row r="424" spans="1:7" ht="39" customHeight="1" x14ac:dyDescent="0.2">
      <c r="A424" s="169" t="s">
        <v>54</v>
      </c>
      <c r="B424" s="169"/>
      <c r="C424" s="19" t="s">
        <v>50</v>
      </c>
      <c r="D424" s="20">
        <v>61.2</v>
      </c>
      <c r="E424" s="20">
        <v>126.41</v>
      </c>
      <c r="F424" s="20">
        <v>255.99</v>
      </c>
      <c r="G424" s="20">
        <v>717.7</v>
      </c>
    </row>
    <row r="426" spans="1:7" ht="37.5" customHeight="1" x14ac:dyDescent="0.2">
      <c r="A426" s="111" t="s">
        <v>55</v>
      </c>
      <c r="B426" s="112"/>
      <c r="C426" s="21" t="s">
        <v>50</v>
      </c>
      <c r="D426" s="25">
        <v>3.1601968199999999</v>
      </c>
    </row>
    <row r="428" spans="1:7" ht="63" customHeight="1" x14ac:dyDescent="0.2">
      <c r="A428" s="107" t="s">
        <v>110</v>
      </c>
      <c r="B428" s="107"/>
      <c r="C428" s="19" t="s">
        <v>53</v>
      </c>
      <c r="D428" s="97">
        <v>164095.64000000001</v>
      </c>
    </row>
    <row r="429" spans="1:7" ht="61.5" customHeight="1" x14ac:dyDescent="0.2">
      <c r="A429" s="107" t="s">
        <v>111</v>
      </c>
      <c r="B429" s="107"/>
      <c r="C429" s="21" t="s">
        <v>50</v>
      </c>
      <c r="D429" s="97">
        <v>1765.43</v>
      </c>
    </row>
    <row r="430" spans="1:7" ht="75" customHeight="1" x14ac:dyDescent="0.2">
      <c r="A430" s="107" t="s">
        <v>112</v>
      </c>
      <c r="B430" s="107"/>
      <c r="C430" s="21" t="s">
        <v>113</v>
      </c>
      <c r="D430" s="60">
        <v>6.43</v>
      </c>
    </row>
    <row r="432" spans="1:7" ht="42" customHeight="1" x14ac:dyDescent="0.2">
      <c r="A432" s="107" t="s">
        <v>59</v>
      </c>
      <c r="B432" s="107"/>
      <c r="C432" s="19" t="s">
        <v>50</v>
      </c>
      <c r="D432" s="98">
        <v>41.27</v>
      </c>
    </row>
  </sheetData>
  <mergeCells count="7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9:A80"/>
    <mergeCell ref="B79:Y79"/>
    <mergeCell ref="A113:A114"/>
    <mergeCell ref="B113:Y113"/>
    <mergeCell ref="A190:Y190"/>
    <mergeCell ref="A191:Y191"/>
    <mergeCell ref="A192:Y192"/>
    <mergeCell ref="A193:Y193"/>
    <mergeCell ref="A194:Y194"/>
    <mergeCell ref="A196:Y196"/>
    <mergeCell ref="B197:Y197"/>
    <mergeCell ref="A198:A199"/>
    <mergeCell ref="B198:Y198"/>
    <mergeCell ref="A231:A232"/>
    <mergeCell ref="B231:Y231"/>
    <mergeCell ref="B411:N411"/>
    <mergeCell ref="B413:N413"/>
    <mergeCell ref="B414:F415"/>
    <mergeCell ref="G414:J414"/>
    <mergeCell ref="A368:A369"/>
    <mergeCell ref="B368:Y368"/>
    <mergeCell ref="A404:L404"/>
    <mergeCell ref="M404:O404"/>
    <mergeCell ref="A405:L405"/>
    <mergeCell ref="M405:O405"/>
    <mergeCell ref="A406:L406"/>
    <mergeCell ref="M406:O406"/>
    <mergeCell ref="A407:L407"/>
    <mergeCell ref="M407:O407"/>
    <mergeCell ref="A408:L408"/>
    <mergeCell ref="M408:O408"/>
    <mergeCell ref="A432:B432"/>
    <mergeCell ref="B416:F416"/>
    <mergeCell ref="A419:B419"/>
    <mergeCell ref="A420:G420"/>
    <mergeCell ref="A421:B421"/>
    <mergeCell ref="A422:B422"/>
    <mergeCell ref="A423:B423"/>
    <mergeCell ref="A424:B424"/>
    <mergeCell ref="A426:B426"/>
    <mergeCell ref="A428:B428"/>
    <mergeCell ref="A429:B429"/>
    <mergeCell ref="A430:B430"/>
    <mergeCell ref="A147:A148"/>
    <mergeCell ref="B147:Y147"/>
    <mergeCell ref="A183:L183"/>
    <mergeCell ref="M183:O183"/>
    <mergeCell ref="A184:L184"/>
    <mergeCell ref="M184:O184"/>
    <mergeCell ref="A185:L185"/>
    <mergeCell ref="M185:O185"/>
    <mergeCell ref="A186:L186"/>
    <mergeCell ref="M186:O186"/>
    <mergeCell ref="A187:L187"/>
    <mergeCell ref="M187:O187"/>
    <mergeCell ref="A334:A335"/>
    <mergeCell ref="B334:Y334"/>
    <mergeCell ref="A264:A265"/>
    <mergeCell ref="B264:Y264"/>
    <mergeCell ref="A298:A299"/>
    <mergeCell ref="B298:Y298"/>
    <mergeCell ref="A332:Y332"/>
    <mergeCell ref="B333:Y333"/>
  </mergeCells>
  <conditionalFormatting sqref="B418">
    <cfRule type="expression" dxfId="95" priority="9">
      <formula>AND($P418&gt;=500,$P418&lt;=899,$AD418&lt;0)</formula>
    </cfRule>
    <cfRule type="expression" dxfId="94" priority="10">
      <formula>AND($AD418&lt;0,$B418&lt;&gt;$AF418)</formula>
    </cfRule>
    <cfRule type="expression" dxfId="93" priority="11">
      <formula>OR(AND($Q418&gt;=1,$Q418&lt;=3,$R418=0,$B418=$AF418,$P418&lt;500),AND($B418&lt;&gt;$AF418,$AD418&gt;0))</formula>
    </cfRule>
    <cfRule type="expression" dxfId="92" priority="12">
      <formula>$Q418=99</formula>
    </cfRule>
  </conditionalFormatting>
  <conditionalFormatting sqref="C418:E418">
    <cfRule type="expression" dxfId="91" priority="5">
      <formula>AND($P418&gt;=500,$P418&lt;=899,$AD418&lt;0)</formula>
    </cfRule>
    <cfRule type="expression" dxfId="90" priority="6">
      <formula>AND($AD418&lt;0,$B418&lt;&gt;$AF418)</formula>
    </cfRule>
    <cfRule type="expression" dxfId="89" priority="7">
      <formula>OR(AND($Q418&gt;=1,$Q418&lt;=3,$R418=0,$B418=$AF418,$P418&lt;500),AND($B418&lt;&gt;$AF418,$AD418&gt;0))</formula>
    </cfRule>
    <cfRule type="expression" dxfId="88" priority="8">
      <formula>$Q418=99</formula>
    </cfRule>
  </conditionalFormatting>
  <conditionalFormatting sqref="B419:E419">
    <cfRule type="expression" dxfId="87" priority="1">
      <formula>AND($P419&gt;=500,$P419&lt;=899,$AD419&lt;0)</formula>
    </cfRule>
    <cfRule type="expression" dxfId="86" priority="2">
      <formula>AND($AD419&lt;0,$B419&lt;&gt;$AF419)</formula>
    </cfRule>
    <cfRule type="expression" dxfId="85" priority="3">
      <formula>OR(AND($Q419&gt;=1,$Q419&lt;=3,$R419=0,$B419=$AF419,$P419&lt;500),AND($B419&lt;&gt;$AF419,$AD419&gt;0))</formula>
    </cfRule>
    <cfRule type="expression" dxfId="84" priority="4">
      <formula>$Q419=99</formula>
    </cfRule>
  </conditionalFormatting>
  <conditionalFormatting sqref="B420:D420">
    <cfRule type="expression" dxfId="83" priority="13">
      <formula>AND($P420&gt;=500,$P420&lt;=899,$AD420&lt;0)</formula>
    </cfRule>
    <cfRule type="expression" dxfId="82" priority="14">
      <formula>AND($AD420&lt;0,#REF!&lt;&gt;$AF420)</formula>
    </cfRule>
    <cfRule type="expression" dxfId="81" priority="15">
      <formula>OR(AND($Q420&gt;=1,$Q420&lt;=3,$R420=0,#REF!=$AF420,$P420&lt;500),AND(#REF!&lt;&gt;$AF420,$AD420&gt;0))</formula>
    </cfRule>
    <cfRule type="expression" dxfId="80" priority="16">
      <formula>$Q420=99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CC"/>
  </sheetPr>
  <dimension ref="A1:Y957"/>
  <sheetViews>
    <sheetView topLeftCell="A10" workbookViewId="0">
      <selection sqref="A1:XFD104857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4.83203125" bestFit="1" customWidth="1"/>
    <col min="5" max="5" width="14.5" customWidth="1"/>
    <col min="6" max="7" width="14.5" bestFit="1" customWidth="1"/>
    <col min="8" max="25" width="11.5" customWidth="1"/>
  </cols>
  <sheetData>
    <row r="1" spans="1:25" ht="44.25" customHeight="1" x14ac:dyDescent="0.25">
      <c r="A1" s="180" t="s">
        <v>60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56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64"/>
      <c r="B3" s="64"/>
      <c r="C3" s="64"/>
      <c r="D3" s="64"/>
      <c r="E3" s="64"/>
      <c r="F3" s="64"/>
      <c r="G3" s="64"/>
      <c r="H3" s="64"/>
      <c r="I3" s="64" t="s">
        <v>71</v>
      </c>
      <c r="J3" s="182" t="s">
        <v>144</v>
      </c>
      <c r="K3" s="138"/>
      <c r="L3" s="138"/>
      <c r="M3" s="183" t="s">
        <v>139</v>
      </c>
      <c r="N3" s="140"/>
      <c r="O3" s="140"/>
      <c r="P3" s="64"/>
      <c r="Q3" s="64"/>
      <c r="R3" s="64"/>
      <c r="S3" s="64"/>
      <c r="T3" s="64"/>
      <c r="U3" s="64"/>
      <c r="V3" s="64"/>
      <c r="W3" s="64"/>
      <c r="X3" s="64"/>
    </row>
    <row r="4" spans="1:25" ht="14.25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5" ht="15" x14ac:dyDescent="0.2">
      <c r="A5" s="173" t="s">
        <v>137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</row>
    <row r="6" spans="1:25" ht="18.75" customHeight="1" x14ac:dyDescent="0.2">
      <c r="A6" s="174" t="s">
        <v>73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5" ht="23.25" customHeight="1" x14ac:dyDescent="0.2">
      <c r="A7" s="174" t="s">
        <v>74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</row>
    <row r="8" spans="1:25" ht="24" customHeight="1" x14ac:dyDescent="0.2">
      <c r="A8" s="174" t="s">
        <v>75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</row>
    <row r="9" spans="1:25" ht="25.5" customHeight="1" x14ac:dyDescent="0.2">
      <c r="A9" s="174" t="s">
        <v>76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</row>
    <row r="10" spans="1:25" ht="15" x14ac:dyDescent="0.2">
      <c r="A10" s="62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</row>
    <row r="11" spans="1:25" ht="15" customHeight="1" x14ac:dyDescent="0.2">
      <c r="A11" s="178" t="s">
        <v>69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</row>
    <row r="12" spans="1:25" ht="15.75" customHeight="1" x14ac:dyDescent="0.2">
      <c r="A12" s="127" t="s">
        <v>62</v>
      </c>
      <c r="B12" s="175" t="s">
        <v>63</v>
      </c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7"/>
    </row>
    <row r="13" spans="1:25" ht="25.5" x14ac:dyDescent="0.2">
      <c r="A13" s="128"/>
      <c r="B13" s="66" t="s">
        <v>77</v>
      </c>
      <c r="C13" s="67" t="s">
        <v>78</v>
      </c>
      <c r="D13" s="68" t="s">
        <v>79</v>
      </c>
      <c r="E13" s="67" t="s">
        <v>80</v>
      </c>
      <c r="F13" s="67" t="s">
        <v>81</v>
      </c>
      <c r="G13" s="67" t="s">
        <v>82</v>
      </c>
      <c r="H13" s="67" t="s">
        <v>83</v>
      </c>
      <c r="I13" s="67" t="s">
        <v>84</v>
      </c>
      <c r="J13" s="67" t="s">
        <v>85</v>
      </c>
      <c r="K13" s="66" t="s">
        <v>86</v>
      </c>
      <c r="L13" s="67" t="s">
        <v>87</v>
      </c>
      <c r="M13" s="69" t="s">
        <v>88</v>
      </c>
      <c r="N13" s="66" t="s">
        <v>89</v>
      </c>
      <c r="O13" s="67" t="s">
        <v>90</v>
      </c>
      <c r="P13" s="69" t="s">
        <v>91</v>
      </c>
      <c r="Q13" s="68" t="s">
        <v>92</v>
      </c>
      <c r="R13" s="67" t="s">
        <v>93</v>
      </c>
      <c r="S13" s="68" t="s">
        <v>94</v>
      </c>
      <c r="T13" s="67" t="s">
        <v>95</v>
      </c>
      <c r="U13" s="68" t="s">
        <v>96</v>
      </c>
      <c r="V13" s="67" t="s">
        <v>97</v>
      </c>
      <c r="W13" s="68" t="s">
        <v>98</v>
      </c>
      <c r="X13" s="67" t="s">
        <v>99</v>
      </c>
      <c r="Y13" s="67" t="s">
        <v>100</v>
      </c>
    </row>
    <row r="14" spans="1:25" x14ac:dyDescent="0.2">
      <c r="A14" s="35">
        <v>42979</v>
      </c>
      <c r="B14" s="36">
        <v>2824.75</v>
      </c>
      <c r="C14" s="36">
        <v>2866.5099999999998</v>
      </c>
      <c r="D14" s="36">
        <v>2891.27</v>
      </c>
      <c r="E14" s="36">
        <v>2896.32</v>
      </c>
      <c r="F14" s="36">
        <v>2892.98</v>
      </c>
      <c r="G14" s="36">
        <v>2875.29</v>
      </c>
      <c r="H14" s="36">
        <v>2861.75</v>
      </c>
      <c r="I14" s="36">
        <v>2810.89</v>
      </c>
      <c r="J14" s="36">
        <v>2756.83</v>
      </c>
      <c r="K14" s="36">
        <v>2704.02</v>
      </c>
      <c r="L14" s="36">
        <v>2638.04</v>
      </c>
      <c r="M14" s="36">
        <v>2635.19</v>
      </c>
      <c r="N14" s="36">
        <v>2636.19</v>
      </c>
      <c r="O14" s="36">
        <v>2644.28</v>
      </c>
      <c r="P14" s="36">
        <v>2651.46</v>
      </c>
      <c r="Q14" s="36">
        <v>2677.99</v>
      </c>
      <c r="R14" s="36">
        <v>2691.14</v>
      </c>
      <c r="S14" s="36">
        <v>2674.05</v>
      </c>
      <c r="T14" s="36">
        <v>2653.03</v>
      </c>
      <c r="U14" s="36">
        <v>2648.69</v>
      </c>
      <c r="V14" s="36">
        <v>2664.42</v>
      </c>
      <c r="W14" s="36">
        <v>2739.47</v>
      </c>
      <c r="X14" s="36">
        <v>2808.06</v>
      </c>
      <c r="Y14" s="36">
        <v>2854.75</v>
      </c>
    </row>
    <row r="15" spans="1:25" x14ac:dyDescent="0.2">
      <c r="A15" s="35">
        <v>42980</v>
      </c>
      <c r="B15" s="36">
        <v>2853.83</v>
      </c>
      <c r="C15" s="36">
        <v>2880.65</v>
      </c>
      <c r="D15" s="36">
        <v>2914.81</v>
      </c>
      <c r="E15" s="36">
        <v>2927.69</v>
      </c>
      <c r="F15" s="36">
        <v>2938.79</v>
      </c>
      <c r="G15" s="36">
        <v>2926.13</v>
      </c>
      <c r="H15" s="36">
        <v>2904.87</v>
      </c>
      <c r="I15" s="36">
        <v>2855.22</v>
      </c>
      <c r="J15" s="36">
        <v>2773.61</v>
      </c>
      <c r="K15" s="36">
        <v>2703.79</v>
      </c>
      <c r="L15" s="36">
        <v>2609.8000000000002</v>
      </c>
      <c r="M15" s="36">
        <v>2597.27</v>
      </c>
      <c r="N15" s="36">
        <v>2591.9</v>
      </c>
      <c r="O15" s="36">
        <v>2591.4299999999998</v>
      </c>
      <c r="P15" s="36">
        <v>2588.92</v>
      </c>
      <c r="Q15" s="36">
        <v>2596.2800000000002</v>
      </c>
      <c r="R15" s="36">
        <v>2604.37</v>
      </c>
      <c r="S15" s="36">
        <v>2592.1799999999998</v>
      </c>
      <c r="T15" s="36">
        <v>2591.85</v>
      </c>
      <c r="U15" s="36">
        <v>2592.5700000000002</v>
      </c>
      <c r="V15" s="36">
        <v>2602.3200000000002</v>
      </c>
      <c r="W15" s="36">
        <v>2647.43</v>
      </c>
      <c r="X15" s="36">
        <v>2719.57</v>
      </c>
      <c r="Y15" s="36">
        <v>2771.5099999999998</v>
      </c>
    </row>
    <row r="16" spans="1:25" x14ac:dyDescent="0.2">
      <c r="A16" s="35">
        <v>42981</v>
      </c>
      <c r="B16" s="36">
        <v>2831.33</v>
      </c>
      <c r="C16" s="36">
        <v>2921.25</v>
      </c>
      <c r="D16" s="36">
        <v>2949.46</v>
      </c>
      <c r="E16" s="36">
        <v>2969.17</v>
      </c>
      <c r="F16" s="36">
        <v>2980.53</v>
      </c>
      <c r="G16" s="36">
        <v>2977.87</v>
      </c>
      <c r="H16" s="36">
        <v>2952.94</v>
      </c>
      <c r="I16" s="36">
        <v>2912.48</v>
      </c>
      <c r="J16" s="36">
        <v>2787.06</v>
      </c>
      <c r="K16" s="36">
        <v>2770.9</v>
      </c>
      <c r="L16" s="36">
        <v>2664.07</v>
      </c>
      <c r="M16" s="36">
        <v>2633.11</v>
      </c>
      <c r="N16" s="36">
        <v>2637.78</v>
      </c>
      <c r="O16" s="36">
        <v>2636.7400000000002</v>
      </c>
      <c r="P16" s="36">
        <v>2641.23</v>
      </c>
      <c r="Q16" s="36">
        <v>2646.73</v>
      </c>
      <c r="R16" s="36">
        <v>2647.25</v>
      </c>
      <c r="S16" s="36">
        <v>2644.2</v>
      </c>
      <c r="T16" s="36">
        <v>2635</v>
      </c>
      <c r="U16" s="36">
        <v>2631.73</v>
      </c>
      <c r="V16" s="36">
        <v>2637.03</v>
      </c>
      <c r="W16" s="36">
        <v>2706.9</v>
      </c>
      <c r="X16" s="36">
        <v>2770.02</v>
      </c>
      <c r="Y16" s="36">
        <v>2800.47</v>
      </c>
    </row>
    <row r="17" spans="1:25" x14ac:dyDescent="0.2">
      <c r="A17" s="35">
        <v>42982</v>
      </c>
      <c r="B17" s="36">
        <v>2895.08</v>
      </c>
      <c r="C17" s="36">
        <v>2931.05</v>
      </c>
      <c r="D17" s="36">
        <v>2963.16</v>
      </c>
      <c r="E17" s="36">
        <v>2978.8</v>
      </c>
      <c r="F17" s="36">
        <v>2988.09</v>
      </c>
      <c r="G17" s="36">
        <v>2978.71</v>
      </c>
      <c r="H17" s="36">
        <v>2934.49</v>
      </c>
      <c r="I17" s="36">
        <v>2875.5099999999998</v>
      </c>
      <c r="J17" s="36">
        <v>2826.2</v>
      </c>
      <c r="K17" s="36">
        <v>2767.46</v>
      </c>
      <c r="L17" s="36">
        <v>2676.8</v>
      </c>
      <c r="M17" s="36">
        <v>2647.36</v>
      </c>
      <c r="N17" s="36">
        <v>2655.78</v>
      </c>
      <c r="O17" s="36">
        <v>2654.54</v>
      </c>
      <c r="P17" s="36">
        <v>2659.06</v>
      </c>
      <c r="Q17" s="36">
        <v>2666.03</v>
      </c>
      <c r="R17" s="36">
        <v>2668.86</v>
      </c>
      <c r="S17" s="36">
        <v>2663.74</v>
      </c>
      <c r="T17" s="36">
        <v>2651.39</v>
      </c>
      <c r="U17" s="36">
        <v>2662.02</v>
      </c>
      <c r="V17" s="36">
        <v>2672.44</v>
      </c>
      <c r="W17" s="36">
        <v>2755.14</v>
      </c>
      <c r="X17" s="36">
        <v>2823.71</v>
      </c>
      <c r="Y17" s="36">
        <v>2867.17</v>
      </c>
    </row>
    <row r="18" spans="1:25" x14ac:dyDescent="0.2">
      <c r="A18" s="35">
        <v>42983</v>
      </c>
      <c r="B18" s="36">
        <v>2841.3</v>
      </c>
      <c r="C18" s="36">
        <v>2869.31</v>
      </c>
      <c r="D18" s="36">
        <v>2886.14</v>
      </c>
      <c r="E18" s="36">
        <v>2923.35</v>
      </c>
      <c r="F18" s="36">
        <v>2921.55</v>
      </c>
      <c r="G18" s="36">
        <v>2885.45</v>
      </c>
      <c r="H18" s="36">
        <v>2852.22</v>
      </c>
      <c r="I18" s="36">
        <v>2787.93</v>
      </c>
      <c r="J18" s="36">
        <v>2749.17</v>
      </c>
      <c r="K18" s="36">
        <v>2706.35</v>
      </c>
      <c r="L18" s="36">
        <v>2628.63</v>
      </c>
      <c r="M18" s="36">
        <v>2598.7800000000002</v>
      </c>
      <c r="N18" s="36">
        <v>2611.13</v>
      </c>
      <c r="O18" s="36">
        <v>2617.04</v>
      </c>
      <c r="P18" s="36">
        <v>2624.66</v>
      </c>
      <c r="Q18" s="36">
        <v>2615.9499999999998</v>
      </c>
      <c r="R18" s="36">
        <v>2616.85</v>
      </c>
      <c r="S18" s="36">
        <v>2616.91</v>
      </c>
      <c r="T18" s="36">
        <v>2614.17</v>
      </c>
      <c r="U18" s="36">
        <v>2604.9</v>
      </c>
      <c r="V18" s="36">
        <v>2612.86</v>
      </c>
      <c r="W18" s="36">
        <v>2672.58</v>
      </c>
      <c r="X18" s="36">
        <v>2729.21</v>
      </c>
      <c r="Y18" s="36">
        <v>2781.02</v>
      </c>
    </row>
    <row r="19" spans="1:25" x14ac:dyDescent="0.2">
      <c r="A19" s="35">
        <v>42984</v>
      </c>
      <c r="B19" s="36">
        <v>2922.6</v>
      </c>
      <c r="C19" s="36">
        <v>2962.2</v>
      </c>
      <c r="D19" s="36">
        <v>2990.96</v>
      </c>
      <c r="E19" s="36">
        <v>3000.66</v>
      </c>
      <c r="F19" s="36">
        <v>3005.92</v>
      </c>
      <c r="G19" s="36">
        <v>2986.27</v>
      </c>
      <c r="H19" s="36">
        <v>2934.78</v>
      </c>
      <c r="I19" s="36">
        <v>2869.94</v>
      </c>
      <c r="J19" s="36">
        <v>2818.25</v>
      </c>
      <c r="K19" s="36">
        <v>2746.5</v>
      </c>
      <c r="L19" s="36">
        <v>2653.42</v>
      </c>
      <c r="M19" s="36">
        <v>2640.53</v>
      </c>
      <c r="N19" s="36">
        <v>2639.61</v>
      </c>
      <c r="O19" s="36">
        <v>2648.69</v>
      </c>
      <c r="P19" s="36">
        <v>2651.48</v>
      </c>
      <c r="Q19" s="36">
        <v>2658.12</v>
      </c>
      <c r="R19" s="36">
        <v>2662.69</v>
      </c>
      <c r="S19" s="36">
        <v>2662.2400000000002</v>
      </c>
      <c r="T19" s="36">
        <v>2656.59</v>
      </c>
      <c r="U19" s="36">
        <v>2644.88</v>
      </c>
      <c r="V19" s="36">
        <v>2649.9</v>
      </c>
      <c r="W19" s="36">
        <v>2725.9</v>
      </c>
      <c r="X19" s="36">
        <v>2795.58</v>
      </c>
      <c r="Y19" s="36">
        <v>2850.72</v>
      </c>
    </row>
    <row r="20" spans="1:25" x14ac:dyDescent="0.2">
      <c r="A20" s="35">
        <v>42985</v>
      </c>
      <c r="B20" s="36">
        <v>2872.66</v>
      </c>
      <c r="C20" s="36">
        <v>2926.16</v>
      </c>
      <c r="D20" s="36">
        <v>2930.02</v>
      </c>
      <c r="E20" s="36">
        <v>2936.95</v>
      </c>
      <c r="F20" s="36">
        <v>2934.8</v>
      </c>
      <c r="G20" s="36">
        <v>2930.13</v>
      </c>
      <c r="H20" s="36">
        <v>2900.39</v>
      </c>
      <c r="I20" s="36">
        <v>2780.61</v>
      </c>
      <c r="J20" s="36">
        <v>2786.85</v>
      </c>
      <c r="K20" s="36">
        <v>2736.8</v>
      </c>
      <c r="L20" s="36">
        <v>2648.7400000000002</v>
      </c>
      <c r="M20" s="36">
        <v>2621.33</v>
      </c>
      <c r="N20" s="36">
        <v>2633.18</v>
      </c>
      <c r="O20" s="36">
        <v>2632.68</v>
      </c>
      <c r="P20" s="36">
        <v>2636.44</v>
      </c>
      <c r="Q20" s="36">
        <v>2637.39</v>
      </c>
      <c r="R20" s="36">
        <v>2645.38</v>
      </c>
      <c r="S20" s="36">
        <v>2642</v>
      </c>
      <c r="T20" s="36">
        <v>2633.23</v>
      </c>
      <c r="U20" s="36">
        <v>2619.75</v>
      </c>
      <c r="V20" s="36">
        <v>2629.56</v>
      </c>
      <c r="W20" s="36">
        <v>2700.8</v>
      </c>
      <c r="X20" s="36">
        <v>2764.3</v>
      </c>
      <c r="Y20" s="36">
        <v>2799.11</v>
      </c>
    </row>
    <row r="21" spans="1:25" x14ac:dyDescent="0.2">
      <c r="A21" s="35">
        <v>42986</v>
      </c>
      <c r="B21" s="36">
        <v>2808.88</v>
      </c>
      <c r="C21" s="36">
        <v>2832.79</v>
      </c>
      <c r="D21" s="36">
        <v>2841.77</v>
      </c>
      <c r="E21" s="36">
        <v>2903.58</v>
      </c>
      <c r="F21" s="36">
        <v>2911.6</v>
      </c>
      <c r="G21" s="36">
        <v>2862.89</v>
      </c>
      <c r="H21" s="36">
        <v>2822.13</v>
      </c>
      <c r="I21" s="36">
        <v>2772.83</v>
      </c>
      <c r="J21" s="36">
        <v>2752.47</v>
      </c>
      <c r="K21" s="36">
        <v>2734.35</v>
      </c>
      <c r="L21" s="36">
        <v>2669.85</v>
      </c>
      <c r="M21" s="36">
        <v>2641.37</v>
      </c>
      <c r="N21" s="36">
        <v>2646.6</v>
      </c>
      <c r="O21" s="36">
        <v>2643.98</v>
      </c>
      <c r="P21" s="36">
        <v>2650.76</v>
      </c>
      <c r="Q21" s="36">
        <v>2655.18</v>
      </c>
      <c r="R21" s="36">
        <v>2656.32</v>
      </c>
      <c r="S21" s="36">
        <v>2655.88</v>
      </c>
      <c r="T21" s="36">
        <v>2642.34</v>
      </c>
      <c r="U21" s="36">
        <v>2642.63</v>
      </c>
      <c r="V21" s="36">
        <v>2649.33</v>
      </c>
      <c r="W21" s="36">
        <v>2728.85</v>
      </c>
      <c r="X21" s="36">
        <v>2796.04</v>
      </c>
      <c r="Y21" s="36">
        <v>2854.67</v>
      </c>
    </row>
    <row r="22" spans="1:25" x14ac:dyDescent="0.2">
      <c r="A22" s="35">
        <v>42987</v>
      </c>
      <c r="B22" s="36">
        <v>2875.33</v>
      </c>
      <c r="C22" s="36">
        <v>2906.7599999999998</v>
      </c>
      <c r="D22" s="36">
        <v>2947</v>
      </c>
      <c r="E22" s="36">
        <v>2962.02</v>
      </c>
      <c r="F22" s="36">
        <v>2967.71</v>
      </c>
      <c r="G22" s="36">
        <v>2949.72</v>
      </c>
      <c r="H22" s="36">
        <v>2935.37</v>
      </c>
      <c r="I22" s="36">
        <v>2874.5</v>
      </c>
      <c r="J22" s="36">
        <v>2789.72</v>
      </c>
      <c r="K22" s="36">
        <v>2731.37</v>
      </c>
      <c r="L22" s="36">
        <v>2640.65</v>
      </c>
      <c r="M22" s="36">
        <v>2612.9299999999998</v>
      </c>
      <c r="N22" s="36">
        <v>2614.83</v>
      </c>
      <c r="O22" s="36">
        <v>2617.3200000000002</v>
      </c>
      <c r="P22" s="36">
        <v>2622.12</v>
      </c>
      <c r="Q22" s="36">
        <v>2625.91</v>
      </c>
      <c r="R22" s="36">
        <v>2630.26</v>
      </c>
      <c r="S22" s="36">
        <v>2630.14</v>
      </c>
      <c r="T22" s="36">
        <v>2621.19</v>
      </c>
      <c r="U22" s="36">
        <v>2615.0500000000002</v>
      </c>
      <c r="V22" s="36">
        <v>2626.29</v>
      </c>
      <c r="W22" s="36">
        <v>2696.85</v>
      </c>
      <c r="X22" s="36">
        <v>2775.29</v>
      </c>
      <c r="Y22" s="36">
        <v>2827.0099999999998</v>
      </c>
    </row>
    <row r="23" spans="1:25" x14ac:dyDescent="0.2">
      <c r="A23" s="35">
        <v>42988</v>
      </c>
      <c r="B23" s="36">
        <v>2862.69</v>
      </c>
      <c r="C23" s="36">
        <v>2908.7</v>
      </c>
      <c r="D23" s="36">
        <v>2940.33</v>
      </c>
      <c r="E23" s="36">
        <v>2951.75</v>
      </c>
      <c r="F23" s="36">
        <v>2965.85</v>
      </c>
      <c r="G23" s="36">
        <v>2958.9</v>
      </c>
      <c r="H23" s="36">
        <v>2935.4</v>
      </c>
      <c r="I23" s="36">
        <v>2883.57</v>
      </c>
      <c r="J23" s="36">
        <v>2817.47</v>
      </c>
      <c r="K23" s="36">
        <v>2737.35</v>
      </c>
      <c r="L23" s="36">
        <v>2637.81</v>
      </c>
      <c r="M23" s="36">
        <v>2610.4900000000002</v>
      </c>
      <c r="N23" s="36">
        <v>2613.39</v>
      </c>
      <c r="O23" s="36">
        <v>2601.46</v>
      </c>
      <c r="P23" s="36">
        <v>2608.94</v>
      </c>
      <c r="Q23" s="36">
        <v>2613.6799999999998</v>
      </c>
      <c r="R23" s="36">
        <v>2616.35</v>
      </c>
      <c r="S23" s="36">
        <v>2613.0500000000002</v>
      </c>
      <c r="T23" s="36">
        <v>2599.37</v>
      </c>
      <c r="U23" s="36">
        <v>2589.1999999999998</v>
      </c>
      <c r="V23" s="36">
        <v>2593.42</v>
      </c>
      <c r="W23" s="36">
        <v>2663.8</v>
      </c>
      <c r="X23" s="36">
        <v>2716.9</v>
      </c>
      <c r="Y23" s="36">
        <v>2775.21</v>
      </c>
    </row>
    <row r="24" spans="1:25" x14ac:dyDescent="0.2">
      <c r="A24" s="35">
        <v>42989</v>
      </c>
      <c r="B24" s="36">
        <v>2826.5</v>
      </c>
      <c r="C24" s="36">
        <v>2887.37</v>
      </c>
      <c r="D24" s="36">
        <v>2909.75</v>
      </c>
      <c r="E24" s="36">
        <v>2918.67</v>
      </c>
      <c r="F24" s="36">
        <v>2923.45</v>
      </c>
      <c r="G24" s="36">
        <v>2911.97</v>
      </c>
      <c r="H24" s="36">
        <v>2853.92</v>
      </c>
      <c r="I24" s="36">
        <v>2796.06</v>
      </c>
      <c r="J24" s="36">
        <v>2746.71</v>
      </c>
      <c r="K24" s="36">
        <v>2713.3</v>
      </c>
      <c r="L24" s="36">
        <v>2647.09</v>
      </c>
      <c r="M24" s="36">
        <v>2630.43</v>
      </c>
      <c r="N24" s="36">
        <v>2656.88</v>
      </c>
      <c r="O24" s="36">
        <v>2671.7</v>
      </c>
      <c r="P24" s="36">
        <v>2681.97</v>
      </c>
      <c r="Q24" s="36">
        <v>2685.28</v>
      </c>
      <c r="R24" s="36">
        <v>2684.06</v>
      </c>
      <c r="S24" s="36">
        <v>2682.08</v>
      </c>
      <c r="T24" s="36">
        <v>2681.35</v>
      </c>
      <c r="U24" s="36">
        <v>2671.66</v>
      </c>
      <c r="V24" s="36">
        <v>2682.3</v>
      </c>
      <c r="W24" s="36">
        <v>2769.49</v>
      </c>
      <c r="X24" s="36">
        <v>2796.77</v>
      </c>
      <c r="Y24" s="36">
        <v>2826.77</v>
      </c>
    </row>
    <row r="25" spans="1:25" x14ac:dyDescent="0.2">
      <c r="A25" s="35">
        <v>42990</v>
      </c>
      <c r="B25" s="36">
        <v>2859.7</v>
      </c>
      <c r="C25" s="36">
        <v>2906.21</v>
      </c>
      <c r="D25" s="36">
        <v>2936.7</v>
      </c>
      <c r="E25" s="36">
        <v>2936.79</v>
      </c>
      <c r="F25" s="36">
        <v>2937.88</v>
      </c>
      <c r="G25" s="36">
        <v>2935.03</v>
      </c>
      <c r="H25" s="36">
        <v>2877.37</v>
      </c>
      <c r="I25" s="36">
        <v>2813.15</v>
      </c>
      <c r="J25" s="36">
        <v>2781.47</v>
      </c>
      <c r="K25" s="36">
        <v>2735.39</v>
      </c>
      <c r="L25" s="36">
        <v>2651.78</v>
      </c>
      <c r="M25" s="36">
        <v>2631.26</v>
      </c>
      <c r="N25" s="36">
        <v>2636.39</v>
      </c>
      <c r="O25" s="36">
        <v>2643</v>
      </c>
      <c r="P25" s="36">
        <v>2643.79</v>
      </c>
      <c r="Q25" s="36">
        <v>2650.65</v>
      </c>
      <c r="R25" s="36">
        <v>2648.66</v>
      </c>
      <c r="S25" s="36">
        <v>2647.39</v>
      </c>
      <c r="T25" s="36">
        <v>2637.67</v>
      </c>
      <c r="U25" s="36">
        <v>2623.08</v>
      </c>
      <c r="V25" s="36">
        <v>2637.82</v>
      </c>
      <c r="W25" s="36">
        <v>2715.94</v>
      </c>
      <c r="X25" s="36">
        <v>2791.73</v>
      </c>
      <c r="Y25" s="36">
        <v>2865.86</v>
      </c>
    </row>
    <row r="26" spans="1:25" x14ac:dyDescent="0.2">
      <c r="A26" s="35">
        <v>42991</v>
      </c>
      <c r="B26" s="36">
        <v>2867.22</v>
      </c>
      <c r="C26" s="36">
        <v>2922.03</v>
      </c>
      <c r="D26" s="36">
        <v>2924.0099999999998</v>
      </c>
      <c r="E26" s="36">
        <v>2922.41</v>
      </c>
      <c r="F26" s="36">
        <v>2921.42</v>
      </c>
      <c r="G26" s="36">
        <v>2911.87</v>
      </c>
      <c r="H26" s="36">
        <v>2845.3</v>
      </c>
      <c r="I26" s="36">
        <v>2786.21</v>
      </c>
      <c r="J26" s="36">
        <v>2759.57</v>
      </c>
      <c r="K26" s="36">
        <v>2743.57</v>
      </c>
      <c r="L26" s="36">
        <v>2653.44</v>
      </c>
      <c r="M26" s="36">
        <v>2619.62</v>
      </c>
      <c r="N26" s="36">
        <v>2622.63</v>
      </c>
      <c r="O26" s="36">
        <v>2622.33</v>
      </c>
      <c r="P26" s="36">
        <v>2621.87</v>
      </c>
      <c r="Q26" s="36">
        <v>2622.71</v>
      </c>
      <c r="R26" s="36">
        <v>2621.12</v>
      </c>
      <c r="S26" s="36">
        <v>2622.44</v>
      </c>
      <c r="T26" s="36">
        <v>2618.89</v>
      </c>
      <c r="U26" s="36">
        <v>2632.82</v>
      </c>
      <c r="V26" s="36">
        <v>2648.96</v>
      </c>
      <c r="W26" s="36">
        <v>2710.0099999999998</v>
      </c>
      <c r="X26" s="36">
        <v>2754.74</v>
      </c>
      <c r="Y26" s="36">
        <v>2812.89</v>
      </c>
    </row>
    <row r="27" spans="1:25" x14ac:dyDescent="0.2">
      <c r="A27" s="35">
        <v>42992</v>
      </c>
      <c r="B27" s="36">
        <v>2876.67</v>
      </c>
      <c r="C27" s="36">
        <v>2916.99</v>
      </c>
      <c r="D27" s="36">
        <v>2929.21</v>
      </c>
      <c r="E27" s="36">
        <v>2921.48</v>
      </c>
      <c r="F27" s="36">
        <v>2923.27</v>
      </c>
      <c r="G27" s="36">
        <v>2930.79</v>
      </c>
      <c r="H27" s="36">
        <v>2881.05</v>
      </c>
      <c r="I27" s="36">
        <v>2801.6</v>
      </c>
      <c r="J27" s="36">
        <v>2765.98</v>
      </c>
      <c r="K27" s="36">
        <v>2731.54</v>
      </c>
      <c r="L27" s="36">
        <v>2645.4700000000003</v>
      </c>
      <c r="M27" s="36">
        <v>2613.1</v>
      </c>
      <c r="N27" s="36">
        <v>2622.93</v>
      </c>
      <c r="O27" s="36">
        <v>2620.5500000000002</v>
      </c>
      <c r="P27" s="36">
        <v>2617.73</v>
      </c>
      <c r="Q27" s="36">
        <v>2621.58</v>
      </c>
      <c r="R27" s="36">
        <v>2621.38</v>
      </c>
      <c r="S27" s="36">
        <v>2617.4299999999998</v>
      </c>
      <c r="T27" s="36">
        <v>2614.7800000000002</v>
      </c>
      <c r="U27" s="36">
        <v>2628.85</v>
      </c>
      <c r="V27" s="36">
        <v>2654.86</v>
      </c>
      <c r="W27" s="36">
        <v>2709.13</v>
      </c>
      <c r="X27" s="36">
        <v>2759.1</v>
      </c>
      <c r="Y27" s="36">
        <v>2822.56</v>
      </c>
    </row>
    <row r="28" spans="1:25" x14ac:dyDescent="0.2">
      <c r="A28" s="35">
        <v>42993</v>
      </c>
      <c r="B28" s="36">
        <v>2922.23</v>
      </c>
      <c r="C28" s="36">
        <v>2915.92</v>
      </c>
      <c r="D28" s="36">
        <v>2896.54</v>
      </c>
      <c r="E28" s="36">
        <v>2889.58</v>
      </c>
      <c r="F28" s="36">
        <v>2889.79</v>
      </c>
      <c r="G28" s="36">
        <v>2888.92</v>
      </c>
      <c r="H28" s="36">
        <v>2901.09</v>
      </c>
      <c r="I28" s="36">
        <v>2832.94</v>
      </c>
      <c r="J28" s="36">
        <v>2812.46</v>
      </c>
      <c r="K28" s="36">
        <v>2765.17</v>
      </c>
      <c r="L28" s="36">
        <v>2679.79</v>
      </c>
      <c r="M28" s="36">
        <v>2652.84</v>
      </c>
      <c r="N28" s="36">
        <v>2652.05</v>
      </c>
      <c r="O28" s="36">
        <v>2649</v>
      </c>
      <c r="P28" s="36">
        <v>2655.5</v>
      </c>
      <c r="Q28" s="36">
        <v>2663.63</v>
      </c>
      <c r="R28" s="36">
        <v>2664.3</v>
      </c>
      <c r="S28" s="36">
        <v>2661.85</v>
      </c>
      <c r="T28" s="36">
        <v>2663.03</v>
      </c>
      <c r="U28" s="36">
        <v>2655.94</v>
      </c>
      <c r="V28" s="36">
        <v>2668.46</v>
      </c>
      <c r="W28" s="36">
        <v>2758.54</v>
      </c>
      <c r="X28" s="36">
        <v>2821.7</v>
      </c>
      <c r="Y28" s="36">
        <v>2878.12</v>
      </c>
    </row>
    <row r="29" spans="1:25" x14ac:dyDescent="0.2">
      <c r="A29" s="35">
        <v>42994</v>
      </c>
      <c r="B29" s="36">
        <v>2881.34</v>
      </c>
      <c r="C29" s="36">
        <v>2877.81</v>
      </c>
      <c r="D29" s="36">
        <v>2890.49</v>
      </c>
      <c r="E29" s="36">
        <v>2879.04</v>
      </c>
      <c r="F29" s="36">
        <v>2875.81</v>
      </c>
      <c r="G29" s="36">
        <v>2880.73</v>
      </c>
      <c r="H29" s="36">
        <v>2882.16</v>
      </c>
      <c r="I29" s="36">
        <v>2860.77</v>
      </c>
      <c r="J29" s="36">
        <v>2811.3</v>
      </c>
      <c r="K29" s="36">
        <v>2770.97</v>
      </c>
      <c r="L29" s="36">
        <v>2677.48</v>
      </c>
      <c r="M29" s="36">
        <v>2649.64</v>
      </c>
      <c r="N29" s="36">
        <v>2656.35</v>
      </c>
      <c r="O29" s="36">
        <v>2656.2200000000003</v>
      </c>
      <c r="P29" s="36">
        <v>2663.79</v>
      </c>
      <c r="Q29" s="36">
        <v>2666.32</v>
      </c>
      <c r="R29" s="36">
        <v>2663.73</v>
      </c>
      <c r="S29" s="36">
        <v>2661.15</v>
      </c>
      <c r="T29" s="36">
        <v>2659.75</v>
      </c>
      <c r="U29" s="36">
        <v>2651.5</v>
      </c>
      <c r="V29" s="36">
        <v>2664.18</v>
      </c>
      <c r="W29" s="36">
        <v>2738.31</v>
      </c>
      <c r="X29" s="36">
        <v>2803.27</v>
      </c>
      <c r="Y29" s="36">
        <v>2843.42</v>
      </c>
    </row>
    <row r="30" spans="1:25" x14ac:dyDescent="0.2">
      <c r="A30" s="35">
        <v>42995</v>
      </c>
      <c r="B30" s="36">
        <v>2820.47</v>
      </c>
      <c r="C30" s="36">
        <v>2870</v>
      </c>
      <c r="D30" s="36">
        <v>2888.64</v>
      </c>
      <c r="E30" s="36">
        <v>2879.59</v>
      </c>
      <c r="F30" s="36">
        <v>2873.44</v>
      </c>
      <c r="G30" s="36">
        <v>2880.92</v>
      </c>
      <c r="H30" s="36">
        <v>2875.5</v>
      </c>
      <c r="I30" s="36">
        <v>2856.42</v>
      </c>
      <c r="J30" s="36">
        <v>2807.08</v>
      </c>
      <c r="K30" s="36">
        <v>2774.72</v>
      </c>
      <c r="L30" s="36">
        <v>2683.62</v>
      </c>
      <c r="M30" s="36">
        <v>2657.19</v>
      </c>
      <c r="N30" s="36">
        <v>2655.83</v>
      </c>
      <c r="O30" s="36">
        <v>2655.06</v>
      </c>
      <c r="P30" s="36">
        <v>2654.73</v>
      </c>
      <c r="Q30" s="36">
        <v>2654.42</v>
      </c>
      <c r="R30" s="36">
        <v>2651.4900000000002</v>
      </c>
      <c r="S30" s="36">
        <v>2650.93</v>
      </c>
      <c r="T30" s="36">
        <v>2648.48</v>
      </c>
      <c r="U30" s="36">
        <v>2645.19</v>
      </c>
      <c r="V30" s="36">
        <v>2656.31</v>
      </c>
      <c r="W30" s="36">
        <v>2729.5099999999998</v>
      </c>
      <c r="X30" s="36">
        <v>2784.14</v>
      </c>
      <c r="Y30" s="36">
        <v>2781.13</v>
      </c>
    </row>
    <row r="31" spans="1:25" x14ac:dyDescent="0.2">
      <c r="A31" s="35">
        <v>42996</v>
      </c>
      <c r="B31" s="36">
        <v>2804.79</v>
      </c>
      <c r="C31" s="36">
        <v>2883.59</v>
      </c>
      <c r="D31" s="36">
        <v>2918.06</v>
      </c>
      <c r="E31" s="36">
        <v>2927.2599999999998</v>
      </c>
      <c r="F31" s="36">
        <v>2927.29</v>
      </c>
      <c r="G31" s="36">
        <v>2911.57</v>
      </c>
      <c r="H31" s="36">
        <v>2865.89</v>
      </c>
      <c r="I31" s="36">
        <v>2835.43</v>
      </c>
      <c r="J31" s="36">
        <v>2800.15</v>
      </c>
      <c r="K31" s="36">
        <v>2735.78</v>
      </c>
      <c r="L31" s="36">
        <v>2676.11</v>
      </c>
      <c r="M31" s="36">
        <v>2655.2400000000002</v>
      </c>
      <c r="N31" s="36">
        <v>2658.34</v>
      </c>
      <c r="O31" s="36">
        <v>2655.9900000000002</v>
      </c>
      <c r="P31" s="36">
        <v>2657.63</v>
      </c>
      <c r="Q31" s="36">
        <v>2655.7</v>
      </c>
      <c r="R31" s="36">
        <v>2654.07</v>
      </c>
      <c r="S31" s="36">
        <v>2653.33</v>
      </c>
      <c r="T31" s="36">
        <v>2648.63</v>
      </c>
      <c r="U31" s="36">
        <v>2655.38</v>
      </c>
      <c r="V31" s="36">
        <v>2661.7200000000003</v>
      </c>
      <c r="W31" s="36">
        <v>2723.19</v>
      </c>
      <c r="X31" s="36">
        <v>2787.65</v>
      </c>
      <c r="Y31" s="36">
        <v>2794.34</v>
      </c>
    </row>
    <row r="32" spans="1:25" x14ac:dyDescent="0.2">
      <c r="A32" s="35">
        <v>42997</v>
      </c>
      <c r="B32" s="36">
        <v>2885.0099999999998</v>
      </c>
      <c r="C32" s="36">
        <v>2952.68</v>
      </c>
      <c r="D32" s="36">
        <v>2965.69</v>
      </c>
      <c r="E32" s="36">
        <v>2963.35</v>
      </c>
      <c r="F32" s="36">
        <v>2963.15</v>
      </c>
      <c r="G32" s="36">
        <v>2963.36</v>
      </c>
      <c r="H32" s="36">
        <v>2924.2599999999998</v>
      </c>
      <c r="I32" s="36">
        <v>2828.12</v>
      </c>
      <c r="J32" s="36">
        <v>2791.75</v>
      </c>
      <c r="K32" s="36">
        <v>2742.52</v>
      </c>
      <c r="L32" s="36">
        <v>2661.13</v>
      </c>
      <c r="M32" s="36">
        <v>2638.65</v>
      </c>
      <c r="N32" s="36">
        <v>2648.35</v>
      </c>
      <c r="O32" s="36">
        <v>2646.1</v>
      </c>
      <c r="P32" s="36">
        <v>2649.02</v>
      </c>
      <c r="Q32" s="36">
        <v>2672.71</v>
      </c>
      <c r="R32" s="36">
        <v>2697.6</v>
      </c>
      <c r="S32" s="36">
        <v>2701.8</v>
      </c>
      <c r="T32" s="36">
        <v>2662.43</v>
      </c>
      <c r="U32" s="36">
        <v>2656.41</v>
      </c>
      <c r="V32" s="36">
        <v>2684.9</v>
      </c>
      <c r="W32" s="36">
        <v>2779.64</v>
      </c>
      <c r="X32" s="36">
        <v>2782.6</v>
      </c>
      <c r="Y32" s="36">
        <v>2801.31</v>
      </c>
    </row>
    <row r="33" spans="1:25" x14ac:dyDescent="0.2">
      <c r="A33" s="35">
        <v>42998</v>
      </c>
      <c r="B33" s="36">
        <v>2909.61</v>
      </c>
      <c r="C33" s="36">
        <v>2957.5</v>
      </c>
      <c r="D33" s="36">
        <v>2983.05</v>
      </c>
      <c r="E33" s="36">
        <v>2980.2599999999998</v>
      </c>
      <c r="F33" s="36">
        <v>2980.13</v>
      </c>
      <c r="G33" s="36">
        <v>2986.2599999999998</v>
      </c>
      <c r="H33" s="36">
        <v>2919.5099999999998</v>
      </c>
      <c r="I33" s="36">
        <v>2856.08</v>
      </c>
      <c r="J33" s="36">
        <v>2806.32</v>
      </c>
      <c r="K33" s="36">
        <v>2763.72</v>
      </c>
      <c r="L33" s="36">
        <v>2678.45</v>
      </c>
      <c r="M33" s="36">
        <v>2657.29</v>
      </c>
      <c r="N33" s="36">
        <v>2663.4</v>
      </c>
      <c r="O33" s="36">
        <v>2654.28</v>
      </c>
      <c r="P33" s="36">
        <v>2660.36</v>
      </c>
      <c r="Q33" s="36">
        <v>2664.77</v>
      </c>
      <c r="R33" s="36">
        <v>2685.57</v>
      </c>
      <c r="S33" s="36">
        <v>2678.54</v>
      </c>
      <c r="T33" s="36">
        <v>2661.54</v>
      </c>
      <c r="U33" s="36">
        <v>2660.83</v>
      </c>
      <c r="V33" s="36">
        <v>2674.17</v>
      </c>
      <c r="W33" s="36">
        <v>2736.03</v>
      </c>
      <c r="X33" s="36">
        <v>2786.27</v>
      </c>
      <c r="Y33" s="36">
        <v>2843.0099999999998</v>
      </c>
    </row>
    <row r="34" spans="1:25" x14ac:dyDescent="0.2">
      <c r="A34" s="35">
        <v>42999</v>
      </c>
      <c r="B34" s="36">
        <v>2912.83</v>
      </c>
      <c r="C34" s="36">
        <v>2947.8</v>
      </c>
      <c r="D34" s="36">
        <v>2984.63</v>
      </c>
      <c r="E34" s="36">
        <v>2991.45</v>
      </c>
      <c r="F34" s="36">
        <v>2994.96</v>
      </c>
      <c r="G34" s="36">
        <v>2984.72</v>
      </c>
      <c r="H34" s="36">
        <v>2918.5</v>
      </c>
      <c r="I34" s="36">
        <v>2853.58</v>
      </c>
      <c r="J34" s="36">
        <v>2813.69</v>
      </c>
      <c r="K34" s="36">
        <v>2773.53</v>
      </c>
      <c r="L34" s="36">
        <v>2692.57</v>
      </c>
      <c r="M34" s="36">
        <v>2663.16</v>
      </c>
      <c r="N34" s="36">
        <v>2673.03</v>
      </c>
      <c r="O34" s="36">
        <v>2659.73</v>
      </c>
      <c r="P34" s="36">
        <v>2662.33</v>
      </c>
      <c r="Q34" s="36">
        <v>2664.15</v>
      </c>
      <c r="R34" s="36">
        <v>2685.04</v>
      </c>
      <c r="S34" s="36">
        <v>2682.4</v>
      </c>
      <c r="T34" s="36">
        <v>2663.11</v>
      </c>
      <c r="U34" s="36">
        <v>2651.41</v>
      </c>
      <c r="V34" s="36">
        <v>2669.64</v>
      </c>
      <c r="W34" s="36">
        <v>2736.16</v>
      </c>
      <c r="X34" s="36">
        <v>2797.81</v>
      </c>
      <c r="Y34" s="36">
        <v>2848.57</v>
      </c>
    </row>
    <row r="35" spans="1:25" x14ac:dyDescent="0.2">
      <c r="A35" s="35">
        <v>43000</v>
      </c>
      <c r="B35" s="36">
        <v>2900.3</v>
      </c>
      <c r="C35" s="36">
        <v>2948.03</v>
      </c>
      <c r="D35" s="36">
        <v>2974.52</v>
      </c>
      <c r="E35" s="36">
        <v>2976.77</v>
      </c>
      <c r="F35" s="36">
        <v>2975.12</v>
      </c>
      <c r="G35" s="36">
        <v>2972.7</v>
      </c>
      <c r="H35" s="36">
        <v>2912.28</v>
      </c>
      <c r="I35" s="36">
        <v>2846.2599999999998</v>
      </c>
      <c r="J35" s="36">
        <v>2805.09</v>
      </c>
      <c r="K35" s="36">
        <v>2769.35</v>
      </c>
      <c r="L35" s="36">
        <v>2688.92</v>
      </c>
      <c r="M35" s="36">
        <v>2659.41</v>
      </c>
      <c r="N35" s="36">
        <v>2668.22</v>
      </c>
      <c r="O35" s="36">
        <v>2655.05</v>
      </c>
      <c r="P35" s="36">
        <v>2659.45</v>
      </c>
      <c r="Q35" s="36">
        <v>2667.5</v>
      </c>
      <c r="R35" s="36">
        <v>2677.88</v>
      </c>
      <c r="S35" s="36">
        <v>2676.16</v>
      </c>
      <c r="T35" s="36">
        <v>2666.36</v>
      </c>
      <c r="U35" s="36">
        <v>2647.26</v>
      </c>
      <c r="V35" s="36">
        <v>2659.45</v>
      </c>
      <c r="W35" s="36">
        <v>2743.55</v>
      </c>
      <c r="X35" s="36">
        <v>2800.34</v>
      </c>
      <c r="Y35" s="36">
        <v>2846.2599999999998</v>
      </c>
    </row>
    <row r="36" spans="1:25" x14ac:dyDescent="0.2">
      <c r="A36" s="35">
        <v>43001</v>
      </c>
      <c r="B36" s="36">
        <v>2849.62</v>
      </c>
      <c r="C36" s="36">
        <v>2847.83</v>
      </c>
      <c r="D36" s="36">
        <v>2858.14</v>
      </c>
      <c r="E36" s="36">
        <v>2878.95</v>
      </c>
      <c r="F36" s="36">
        <v>2882.2</v>
      </c>
      <c r="G36" s="36">
        <v>2874.54</v>
      </c>
      <c r="H36" s="36">
        <v>2864.77</v>
      </c>
      <c r="I36" s="36">
        <v>2863.53</v>
      </c>
      <c r="J36" s="36">
        <v>2825.79</v>
      </c>
      <c r="K36" s="36">
        <v>2761.5</v>
      </c>
      <c r="L36" s="36">
        <v>2670.08</v>
      </c>
      <c r="M36" s="36">
        <v>2641.4700000000003</v>
      </c>
      <c r="N36" s="36">
        <v>2650.79</v>
      </c>
      <c r="O36" s="36">
        <v>2637.34</v>
      </c>
      <c r="P36" s="36">
        <v>2645.31</v>
      </c>
      <c r="Q36" s="36">
        <v>2651.26</v>
      </c>
      <c r="R36" s="36">
        <v>2666.3</v>
      </c>
      <c r="S36" s="36">
        <v>2658.51</v>
      </c>
      <c r="T36" s="36">
        <v>2641.2200000000003</v>
      </c>
      <c r="U36" s="36">
        <v>2626.63</v>
      </c>
      <c r="V36" s="36">
        <v>2634.79</v>
      </c>
      <c r="W36" s="36">
        <v>2715.08</v>
      </c>
      <c r="X36" s="36">
        <v>2775.2</v>
      </c>
      <c r="Y36" s="36">
        <v>2801.14</v>
      </c>
    </row>
    <row r="37" spans="1:25" x14ac:dyDescent="0.2">
      <c r="A37" s="35">
        <v>43002</v>
      </c>
      <c r="B37" s="36">
        <v>2819.74</v>
      </c>
      <c r="C37" s="36">
        <v>2840.99</v>
      </c>
      <c r="D37" s="36">
        <v>2847</v>
      </c>
      <c r="E37" s="36">
        <v>2858.15</v>
      </c>
      <c r="F37" s="36">
        <v>2860.29</v>
      </c>
      <c r="G37" s="36">
        <v>2852.38</v>
      </c>
      <c r="H37" s="36">
        <v>2778.37</v>
      </c>
      <c r="I37" s="36">
        <v>2782.06</v>
      </c>
      <c r="J37" s="36">
        <v>2811.72</v>
      </c>
      <c r="K37" s="36">
        <v>2755.52</v>
      </c>
      <c r="L37" s="36">
        <v>2675.24</v>
      </c>
      <c r="M37" s="36">
        <v>2659.87</v>
      </c>
      <c r="N37" s="36">
        <v>2690.06</v>
      </c>
      <c r="O37" s="36">
        <v>2694.28</v>
      </c>
      <c r="P37" s="36">
        <v>2692.5</v>
      </c>
      <c r="Q37" s="36">
        <v>2679.69</v>
      </c>
      <c r="R37" s="36">
        <v>2682.74</v>
      </c>
      <c r="S37" s="36">
        <v>2672.11</v>
      </c>
      <c r="T37" s="36">
        <v>2650.2200000000003</v>
      </c>
      <c r="U37" s="36">
        <v>2640.04</v>
      </c>
      <c r="V37" s="36">
        <v>2651.34</v>
      </c>
      <c r="W37" s="36">
        <v>2727.23</v>
      </c>
      <c r="X37" s="36">
        <v>2789.97</v>
      </c>
      <c r="Y37" s="36">
        <v>2832.91</v>
      </c>
    </row>
    <row r="38" spans="1:25" x14ac:dyDescent="0.2">
      <c r="A38" s="35">
        <v>43003</v>
      </c>
      <c r="B38" s="36">
        <v>2924.39</v>
      </c>
      <c r="C38" s="36">
        <v>2924.62</v>
      </c>
      <c r="D38" s="36">
        <v>2946.82</v>
      </c>
      <c r="E38" s="36">
        <v>2960.45</v>
      </c>
      <c r="F38" s="36">
        <v>2960.07</v>
      </c>
      <c r="G38" s="36">
        <v>2924.5</v>
      </c>
      <c r="H38" s="36">
        <v>2883.98</v>
      </c>
      <c r="I38" s="36">
        <v>2823.66</v>
      </c>
      <c r="J38" s="36">
        <v>2793.48</v>
      </c>
      <c r="K38" s="36">
        <v>2749.54</v>
      </c>
      <c r="L38" s="36">
        <v>2670.4</v>
      </c>
      <c r="M38" s="36">
        <v>2649.43</v>
      </c>
      <c r="N38" s="36">
        <v>2654.6</v>
      </c>
      <c r="O38" s="36">
        <v>2653.41</v>
      </c>
      <c r="P38" s="36">
        <v>2658.89</v>
      </c>
      <c r="Q38" s="36">
        <v>2664.92</v>
      </c>
      <c r="R38" s="36">
        <v>2671.36</v>
      </c>
      <c r="S38" s="36">
        <v>2661.85</v>
      </c>
      <c r="T38" s="36">
        <v>2652.9900000000002</v>
      </c>
      <c r="U38" s="36">
        <v>2650</v>
      </c>
      <c r="V38" s="36">
        <v>2650.8</v>
      </c>
      <c r="W38" s="36">
        <v>2716.67</v>
      </c>
      <c r="X38" s="36">
        <v>2781.2599999999998</v>
      </c>
      <c r="Y38" s="36">
        <v>2831.86</v>
      </c>
    </row>
    <row r="39" spans="1:25" x14ac:dyDescent="0.2">
      <c r="A39" s="35">
        <v>43004</v>
      </c>
      <c r="B39" s="36">
        <v>2897.46</v>
      </c>
      <c r="C39" s="36">
        <v>2920.53</v>
      </c>
      <c r="D39" s="36">
        <v>2931.66</v>
      </c>
      <c r="E39" s="36">
        <v>2945</v>
      </c>
      <c r="F39" s="36">
        <v>2948.9</v>
      </c>
      <c r="G39" s="36">
        <v>2931.13</v>
      </c>
      <c r="H39" s="36">
        <v>2895.64</v>
      </c>
      <c r="I39" s="36">
        <v>2832.44</v>
      </c>
      <c r="J39" s="36">
        <v>2797.22</v>
      </c>
      <c r="K39" s="36">
        <v>2753.75</v>
      </c>
      <c r="L39" s="36">
        <v>2677.96</v>
      </c>
      <c r="M39" s="36">
        <v>2652.83</v>
      </c>
      <c r="N39" s="36">
        <v>2662.16</v>
      </c>
      <c r="O39" s="36">
        <v>2661.7200000000003</v>
      </c>
      <c r="P39" s="36">
        <v>2667.93</v>
      </c>
      <c r="Q39" s="36">
        <v>2671.35</v>
      </c>
      <c r="R39" s="36">
        <v>2672.56</v>
      </c>
      <c r="S39" s="36">
        <v>2665.57</v>
      </c>
      <c r="T39" s="36">
        <v>2662.8</v>
      </c>
      <c r="U39" s="36">
        <v>2644.94</v>
      </c>
      <c r="V39" s="36">
        <v>2659.96</v>
      </c>
      <c r="W39" s="36">
        <v>2739.66</v>
      </c>
      <c r="X39" s="36">
        <v>2798.52</v>
      </c>
      <c r="Y39" s="36">
        <v>2854.23</v>
      </c>
    </row>
    <row r="40" spans="1:25" x14ac:dyDescent="0.2">
      <c r="A40" s="35">
        <v>43005</v>
      </c>
      <c r="B40" s="36">
        <v>2893.56</v>
      </c>
      <c r="C40" s="36">
        <v>2932.98</v>
      </c>
      <c r="D40" s="36">
        <v>2927.57</v>
      </c>
      <c r="E40" s="36">
        <v>2917.11</v>
      </c>
      <c r="F40" s="36">
        <v>2915.28</v>
      </c>
      <c r="G40" s="36">
        <v>2925.18</v>
      </c>
      <c r="H40" s="36">
        <v>2899.95</v>
      </c>
      <c r="I40" s="36">
        <v>2836.79</v>
      </c>
      <c r="J40" s="36">
        <v>2804.85</v>
      </c>
      <c r="K40" s="36">
        <v>2760.89</v>
      </c>
      <c r="L40" s="36">
        <v>2682.5</v>
      </c>
      <c r="M40" s="36">
        <v>2657.4900000000002</v>
      </c>
      <c r="N40" s="36">
        <v>2669.18</v>
      </c>
      <c r="O40" s="36">
        <v>2674.95</v>
      </c>
      <c r="P40" s="36">
        <v>2678.87</v>
      </c>
      <c r="Q40" s="36">
        <v>2684.87</v>
      </c>
      <c r="R40" s="36">
        <v>2685.65</v>
      </c>
      <c r="S40" s="36">
        <v>2680.12</v>
      </c>
      <c r="T40" s="36">
        <v>2673.46</v>
      </c>
      <c r="U40" s="36">
        <v>2659.64</v>
      </c>
      <c r="V40" s="36">
        <v>2670.22</v>
      </c>
      <c r="W40" s="36">
        <v>2739.93</v>
      </c>
      <c r="X40" s="36">
        <v>2798.16</v>
      </c>
      <c r="Y40" s="36">
        <v>2845.36</v>
      </c>
    </row>
    <row r="41" spans="1:25" x14ac:dyDescent="0.2">
      <c r="A41" s="35">
        <v>43006</v>
      </c>
      <c r="B41" s="36">
        <v>2790.53</v>
      </c>
      <c r="C41" s="36">
        <v>2852.97</v>
      </c>
      <c r="D41" s="36">
        <v>2891.53</v>
      </c>
      <c r="E41" s="36">
        <v>2916.52</v>
      </c>
      <c r="F41" s="36">
        <v>2918.55</v>
      </c>
      <c r="G41" s="36">
        <v>2919.98</v>
      </c>
      <c r="H41" s="36">
        <v>2880.71</v>
      </c>
      <c r="I41" s="36">
        <v>2814.33</v>
      </c>
      <c r="J41" s="36">
        <v>2770.1</v>
      </c>
      <c r="K41" s="36">
        <v>2734.84</v>
      </c>
      <c r="L41" s="36">
        <v>2654.46</v>
      </c>
      <c r="M41" s="36">
        <v>2625.7200000000003</v>
      </c>
      <c r="N41" s="36">
        <v>2630.77</v>
      </c>
      <c r="O41" s="36">
        <v>2630.73</v>
      </c>
      <c r="P41" s="36">
        <v>2632.64</v>
      </c>
      <c r="Q41" s="36">
        <v>2638.59</v>
      </c>
      <c r="R41" s="36">
        <v>2644.4</v>
      </c>
      <c r="S41" s="36">
        <v>2641.78</v>
      </c>
      <c r="T41" s="36">
        <v>2634.02</v>
      </c>
      <c r="U41" s="36">
        <v>2618.63</v>
      </c>
      <c r="V41" s="36">
        <v>2631.38</v>
      </c>
      <c r="W41" s="36">
        <v>2710.6</v>
      </c>
      <c r="X41" s="36">
        <v>2774.2</v>
      </c>
      <c r="Y41" s="36">
        <v>2824.39</v>
      </c>
    </row>
    <row r="42" spans="1:25" x14ac:dyDescent="0.2">
      <c r="A42" s="35">
        <v>43007</v>
      </c>
      <c r="B42" s="36">
        <v>2812.59</v>
      </c>
      <c r="C42" s="36">
        <v>2915.22</v>
      </c>
      <c r="D42" s="36">
        <v>2915.91</v>
      </c>
      <c r="E42" s="36">
        <v>2917.05</v>
      </c>
      <c r="F42" s="36">
        <v>2917.53</v>
      </c>
      <c r="G42" s="36">
        <v>2909.58</v>
      </c>
      <c r="H42" s="36">
        <v>2830.5</v>
      </c>
      <c r="I42" s="36">
        <v>2786.98</v>
      </c>
      <c r="J42" s="36">
        <v>2739.18</v>
      </c>
      <c r="K42" s="36">
        <v>2734.38</v>
      </c>
      <c r="L42" s="36">
        <v>2688.9</v>
      </c>
      <c r="M42" s="36">
        <v>2670.57</v>
      </c>
      <c r="N42" s="36">
        <v>2679.24</v>
      </c>
      <c r="O42" s="36">
        <v>2689.06</v>
      </c>
      <c r="P42" s="36">
        <v>2685.16</v>
      </c>
      <c r="Q42" s="36">
        <v>2678.2</v>
      </c>
      <c r="R42" s="36">
        <v>2684.95</v>
      </c>
      <c r="S42" s="36">
        <v>2677.39</v>
      </c>
      <c r="T42" s="36">
        <v>2656.28</v>
      </c>
      <c r="U42" s="36">
        <v>2619.34</v>
      </c>
      <c r="V42" s="36">
        <v>2640.69</v>
      </c>
      <c r="W42" s="36">
        <v>2689.93</v>
      </c>
      <c r="X42" s="36">
        <v>2754.58</v>
      </c>
      <c r="Y42" s="36">
        <v>2784.12</v>
      </c>
    </row>
    <row r="43" spans="1:25" x14ac:dyDescent="0.2">
      <c r="A43" s="35">
        <v>43008</v>
      </c>
      <c r="B43" s="36">
        <v>2811.83</v>
      </c>
      <c r="C43" s="36">
        <v>2790.58</v>
      </c>
      <c r="D43" s="36">
        <v>2883.66</v>
      </c>
      <c r="E43" s="36">
        <v>2893.1</v>
      </c>
      <c r="F43" s="36">
        <v>2892.48</v>
      </c>
      <c r="G43" s="36">
        <v>2893.9</v>
      </c>
      <c r="H43" s="36">
        <v>2880.85</v>
      </c>
      <c r="I43" s="36">
        <v>2840.83</v>
      </c>
      <c r="J43" s="36">
        <v>2796.25</v>
      </c>
      <c r="K43" s="36">
        <v>2725.46</v>
      </c>
      <c r="L43" s="36">
        <v>2661.94</v>
      </c>
      <c r="M43" s="36">
        <v>2637.91</v>
      </c>
      <c r="N43" s="36">
        <v>2653.29</v>
      </c>
      <c r="O43" s="36">
        <v>2662.33</v>
      </c>
      <c r="P43" s="36">
        <v>2667.13</v>
      </c>
      <c r="Q43" s="36">
        <v>2672.85</v>
      </c>
      <c r="R43" s="36">
        <v>2667.19</v>
      </c>
      <c r="S43" s="36">
        <v>2663.15</v>
      </c>
      <c r="T43" s="36">
        <v>2648.84</v>
      </c>
      <c r="U43" s="36">
        <v>2628.58</v>
      </c>
      <c r="V43" s="36">
        <v>2629.69</v>
      </c>
      <c r="W43" s="36">
        <v>2705.38</v>
      </c>
      <c r="X43" s="36">
        <v>2779.56</v>
      </c>
      <c r="Y43" s="36">
        <v>2822.1</v>
      </c>
    </row>
    <row r="44" spans="1:25" x14ac:dyDescent="0.2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</row>
    <row r="45" spans="1:25" ht="15.75" customHeight="1" x14ac:dyDescent="0.2">
      <c r="A45" s="127" t="s">
        <v>62</v>
      </c>
      <c r="B45" s="175" t="s">
        <v>101</v>
      </c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7"/>
    </row>
    <row r="46" spans="1:25" ht="25.5" x14ac:dyDescent="0.2">
      <c r="A46" s="128"/>
      <c r="B46" s="66" t="s">
        <v>77</v>
      </c>
      <c r="C46" s="67" t="s">
        <v>78</v>
      </c>
      <c r="D46" s="68" t="s">
        <v>79</v>
      </c>
      <c r="E46" s="67" t="s">
        <v>80</v>
      </c>
      <c r="F46" s="67" t="s">
        <v>81</v>
      </c>
      <c r="G46" s="67" t="s">
        <v>82</v>
      </c>
      <c r="H46" s="67" t="s">
        <v>83</v>
      </c>
      <c r="I46" s="67" t="s">
        <v>84</v>
      </c>
      <c r="J46" s="67" t="s">
        <v>85</v>
      </c>
      <c r="K46" s="66" t="s">
        <v>86</v>
      </c>
      <c r="L46" s="67" t="s">
        <v>87</v>
      </c>
      <c r="M46" s="69" t="s">
        <v>88</v>
      </c>
      <c r="N46" s="66" t="s">
        <v>89</v>
      </c>
      <c r="O46" s="67" t="s">
        <v>90</v>
      </c>
      <c r="P46" s="69" t="s">
        <v>91</v>
      </c>
      <c r="Q46" s="68" t="s">
        <v>92</v>
      </c>
      <c r="R46" s="67" t="s">
        <v>93</v>
      </c>
      <c r="S46" s="68" t="s">
        <v>94</v>
      </c>
      <c r="T46" s="67" t="s">
        <v>95</v>
      </c>
      <c r="U46" s="68" t="s">
        <v>96</v>
      </c>
      <c r="V46" s="67" t="s">
        <v>97</v>
      </c>
      <c r="W46" s="68" t="s">
        <v>98</v>
      </c>
      <c r="X46" s="67" t="s">
        <v>99</v>
      </c>
      <c r="Y46" s="67" t="s">
        <v>100</v>
      </c>
    </row>
    <row r="47" spans="1:25" x14ac:dyDescent="0.2">
      <c r="A47" s="35">
        <v>42979</v>
      </c>
      <c r="B47" s="36">
        <v>2951.68</v>
      </c>
      <c r="C47" s="36">
        <v>2993.44</v>
      </c>
      <c r="D47" s="36">
        <v>3018.2</v>
      </c>
      <c r="E47" s="36">
        <v>3023.25</v>
      </c>
      <c r="F47" s="36">
        <v>3019.91</v>
      </c>
      <c r="G47" s="36">
        <v>3002.22</v>
      </c>
      <c r="H47" s="36">
        <v>2988.68</v>
      </c>
      <c r="I47" s="36">
        <v>2937.82</v>
      </c>
      <c r="J47" s="36">
        <v>2883.7599999999998</v>
      </c>
      <c r="K47" s="36">
        <v>2830.95</v>
      </c>
      <c r="L47" s="36">
        <v>2764.97</v>
      </c>
      <c r="M47" s="36">
        <v>2762.12</v>
      </c>
      <c r="N47" s="36">
        <v>2763.12</v>
      </c>
      <c r="O47" s="36">
        <v>2771.21</v>
      </c>
      <c r="P47" s="36">
        <v>2778.39</v>
      </c>
      <c r="Q47" s="36">
        <v>2804.92</v>
      </c>
      <c r="R47" s="36">
        <v>2818.07</v>
      </c>
      <c r="S47" s="36">
        <v>2800.98</v>
      </c>
      <c r="T47" s="36">
        <v>2779.96</v>
      </c>
      <c r="U47" s="36">
        <v>2775.62</v>
      </c>
      <c r="V47" s="36">
        <v>2791.35</v>
      </c>
      <c r="W47" s="36">
        <v>2866.4</v>
      </c>
      <c r="X47" s="36">
        <v>2934.99</v>
      </c>
      <c r="Y47" s="36">
        <v>2981.68</v>
      </c>
    </row>
    <row r="48" spans="1:25" x14ac:dyDescent="0.2">
      <c r="A48" s="35">
        <v>42980</v>
      </c>
      <c r="B48" s="36">
        <v>2980.7599999999998</v>
      </c>
      <c r="C48" s="36">
        <v>3007.58</v>
      </c>
      <c r="D48" s="36">
        <v>3041.74</v>
      </c>
      <c r="E48" s="36">
        <v>3054.62</v>
      </c>
      <c r="F48" s="36">
        <v>3065.72</v>
      </c>
      <c r="G48" s="36">
        <v>3053.06</v>
      </c>
      <c r="H48" s="36">
        <v>3031.8</v>
      </c>
      <c r="I48" s="36">
        <v>2982.15</v>
      </c>
      <c r="J48" s="36">
        <v>2900.54</v>
      </c>
      <c r="K48" s="36">
        <v>2830.72</v>
      </c>
      <c r="L48" s="36">
        <v>2736.73</v>
      </c>
      <c r="M48" s="36">
        <v>2724.2</v>
      </c>
      <c r="N48" s="36">
        <v>2718.83</v>
      </c>
      <c r="O48" s="36">
        <v>2718.36</v>
      </c>
      <c r="P48" s="36">
        <v>2715.85</v>
      </c>
      <c r="Q48" s="36">
        <v>2723.21</v>
      </c>
      <c r="R48" s="36">
        <v>2731.3</v>
      </c>
      <c r="S48" s="36">
        <v>2719.11</v>
      </c>
      <c r="T48" s="36">
        <v>2718.78</v>
      </c>
      <c r="U48" s="36">
        <v>2719.5</v>
      </c>
      <c r="V48" s="36">
        <v>2729.25</v>
      </c>
      <c r="W48" s="36">
        <v>2774.36</v>
      </c>
      <c r="X48" s="36">
        <v>2846.5</v>
      </c>
      <c r="Y48" s="36">
        <v>2898.44</v>
      </c>
    </row>
    <row r="49" spans="1:25" x14ac:dyDescent="0.2">
      <c r="A49" s="35">
        <v>42981</v>
      </c>
      <c r="B49" s="36">
        <v>2958.2599999999998</v>
      </c>
      <c r="C49" s="36">
        <v>3048.18</v>
      </c>
      <c r="D49" s="36">
        <v>3076.39</v>
      </c>
      <c r="E49" s="36">
        <v>3096.1</v>
      </c>
      <c r="F49" s="36">
        <v>3107.46</v>
      </c>
      <c r="G49" s="36">
        <v>3104.8</v>
      </c>
      <c r="H49" s="36">
        <v>3079.87</v>
      </c>
      <c r="I49" s="36">
        <v>3039.41</v>
      </c>
      <c r="J49" s="36">
        <v>2913.99</v>
      </c>
      <c r="K49" s="36">
        <v>2897.83</v>
      </c>
      <c r="L49" s="36">
        <v>2791</v>
      </c>
      <c r="M49" s="36">
        <v>2760.04</v>
      </c>
      <c r="N49" s="36">
        <v>2764.71</v>
      </c>
      <c r="O49" s="36">
        <v>2763.67</v>
      </c>
      <c r="P49" s="36">
        <v>2768.16</v>
      </c>
      <c r="Q49" s="36">
        <v>2773.66</v>
      </c>
      <c r="R49" s="36">
        <v>2774.18</v>
      </c>
      <c r="S49" s="36">
        <v>2771.13</v>
      </c>
      <c r="T49" s="36">
        <v>2761.93</v>
      </c>
      <c r="U49" s="36">
        <v>2758.66</v>
      </c>
      <c r="V49" s="36">
        <v>2763.96</v>
      </c>
      <c r="W49" s="36">
        <v>2833.83</v>
      </c>
      <c r="X49" s="36">
        <v>2896.95</v>
      </c>
      <c r="Y49" s="36">
        <v>2927.4</v>
      </c>
    </row>
    <row r="50" spans="1:25" x14ac:dyDescent="0.2">
      <c r="A50" s="35">
        <v>42982</v>
      </c>
      <c r="B50" s="36">
        <v>3022.0099999999998</v>
      </c>
      <c r="C50" s="36">
        <v>3057.98</v>
      </c>
      <c r="D50" s="36">
        <v>3090.09</v>
      </c>
      <c r="E50" s="36">
        <v>3105.73</v>
      </c>
      <c r="F50" s="36">
        <v>3115.02</v>
      </c>
      <c r="G50" s="36">
        <v>3105.64</v>
      </c>
      <c r="H50" s="36">
        <v>3061.42</v>
      </c>
      <c r="I50" s="36">
        <v>3002.44</v>
      </c>
      <c r="J50" s="36">
        <v>2953.13</v>
      </c>
      <c r="K50" s="36">
        <v>2894.39</v>
      </c>
      <c r="L50" s="36">
        <v>2803.73</v>
      </c>
      <c r="M50" s="36">
        <v>2774.29</v>
      </c>
      <c r="N50" s="36">
        <v>2782.71</v>
      </c>
      <c r="O50" s="36">
        <v>2781.47</v>
      </c>
      <c r="P50" s="36">
        <v>2785.99</v>
      </c>
      <c r="Q50" s="36">
        <v>2792.96</v>
      </c>
      <c r="R50" s="36">
        <v>2795.79</v>
      </c>
      <c r="S50" s="36">
        <v>2790.67</v>
      </c>
      <c r="T50" s="36">
        <v>2778.32</v>
      </c>
      <c r="U50" s="36">
        <v>2788.95</v>
      </c>
      <c r="V50" s="36">
        <v>2799.37</v>
      </c>
      <c r="W50" s="36">
        <v>2882.07</v>
      </c>
      <c r="X50" s="36">
        <v>2950.64</v>
      </c>
      <c r="Y50" s="36">
        <v>2994.1</v>
      </c>
    </row>
    <row r="51" spans="1:25" x14ac:dyDescent="0.2">
      <c r="A51" s="35">
        <v>42983</v>
      </c>
      <c r="B51" s="36">
        <v>2968.23</v>
      </c>
      <c r="C51" s="36">
        <v>2996.24</v>
      </c>
      <c r="D51" s="36">
        <v>3013.07</v>
      </c>
      <c r="E51" s="36">
        <v>3050.28</v>
      </c>
      <c r="F51" s="36">
        <v>3048.48</v>
      </c>
      <c r="G51" s="36">
        <v>3012.38</v>
      </c>
      <c r="H51" s="36">
        <v>2979.15</v>
      </c>
      <c r="I51" s="36">
        <v>2914.86</v>
      </c>
      <c r="J51" s="36">
        <v>2876.1</v>
      </c>
      <c r="K51" s="36">
        <v>2833.28</v>
      </c>
      <c r="L51" s="36">
        <v>2755.56</v>
      </c>
      <c r="M51" s="36">
        <v>2725.71</v>
      </c>
      <c r="N51" s="36">
        <v>2738.06</v>
      </c>
      <c r="O51" s="36">
        <v>2743.97</v>
      </c>
      <c r="P51" s="36">
        <v>2751.59</v>
      </c>
      <c r="Q51" s="36">
        <v>2742.88</v>
      </c>
      <c r="R51" s="36">
        <v>2743.78</v>
      </c>
      <c r="S51" s="36">
        <v>2743.84</v>
      </c>
      <c r="T51" s="36">
        <v>2741.1</v>
      </c>
      <c r="U51" s="36">
        <v>2731.83</v>
      </c>
      <c r="V51" s="36">
        <v>2739.79</v>
      </c>
      <c r="W51" s="36">
        <v>2799.5099999999998</v>
      </c>
      <c r="X51" s="36">
        <v>2856.14</v>
      </c>
      <c r="Y51" s="36">
        <v>2907.95</v>
      </c>
    </row>
    <row r="52" spans="1:25" x14ac:dyDescent="0.2">
      <c r="A52" s="35">
        <v>42984</v>
      </c>
      <c r="B52" s="36">
        <v>3049.53</v>
      </c>
      <c r="C52" s="36">
        <v>3089.13</v>
      </c>
      <c r="D52" s="36">
        <v>3117.89</v>
      </c>
      <c r="E52" s="36">
        <v>3127.59</v>
      </c>
      <c r="F52" s="36">
        <v>3132.85</v>
      </c>
      <c r="G52" s="36">
        <v>3113.2</v>
      </c>
      <c r="H52" s="36">
        <v>3061.71</v>
      </c>
      <c r="I52" s="36">
        <v>2996.87</v>
      </c>
      <c r="J52" s="36">
        <v>2945.18</v>
      </c>
      <c r="K52" s="36">
        <v>2873.43</v>
      </c>
      <c r="L52" s="36">
        <v>2780.35</v>
      </c>
      <c r="M52" s="36">
        <v>2767.46</v>
      </c>
      <c r="N52" s="36">
        <v>2766.54</v>
      </c>
      <c r="O52" s="36">
        <v>2775.62</v>
      </c>
      <c r="P52" s="36">
        <v>2778.41</v>
      </c>
      <c r="Q52" s="36">
        <v>2785.05</v>
      </c>
      <c r="R52" s="36">
        <v>2789.62</v>
      </c>
      <c r="S52" s="36">
        <v>2789.17</v>
      </c>
      <c r="T52" s="36">
        <v>2783.52</v>
      </c>
      <c r="U52" s="36">
        <v>2771.81</v>
      </c>
      <c r="V52" s="36">
        <v>2776.83</v>
      </c>
      <c r="W52" s="36">
        <v>2852.83</v>
      </c>
      <c r="X52" s="36">
        <v>2922.5099999999998</v>
      </c>
      <c r="Y52" s="36">
        <v>2977.65</v>
      </c>
    </row>
    <row r="53" spans="1:25" x14ac:dyDescent="0.2">
      <c r="A53" s="35">
        <v>42985</v>
      </c>
      <c r="B53" s="36">
        <v>2999.59</v>
      </c>
      <c r="C53" s="36">
        <v>3053.09</v>
      </c>
      <c r="D53" s="36">
        <v>3056.95</v>
      </c>
      <c r="E53" s="36">
        <v>3063.88</v>
      </c>
      <c r="F53" s="36">
        <v>3061.73</v>
      </c>
      <c r="G53" s="36">
        <v>3057.06</v>
      </c>
      <c r="H53" s="36">
        <v>3027.32</v>
      </c>
      <c r="I53" s="36">
        <v>2907.54</v>
      </c>
      <c r="J53" s="36">
        <v>2913.78</v>
      </c>
      <c r="K53" s="36">
        <v>2863.73</v>
      </c>
      <c r="L53" s="36">
        <v>2775.67</v>
      </c>
      <c r="M53" s="36">
        <v>2748.2599999999998</v>
      </c>
      <c r="N53" s="36">
        <v>2760.11</v>
      </c>
      <c r="O53" s="36">
        <v>2759.61</v>
      </c>
      <c r="P53" s="36">
        <v>2763.37</v>
      </c>
      <c r="Q53" s="36">
        <v>2764.32</v>
      </c>
      <c r="R53" s="36">
        <v>2772.31</v>
      </c>
      <c r="S53" s="36">
        <v>2768.93</v>
      </c>
      <c r="T53" s="36">
        <v>2760.16</v>
      </c>
      <c r="U53" s="36">
        <v>2746.68</v>
      </c>
      <c r="V53" s="36">
        <v>2756.49</v>
      </c>
      <c r="W53" s="36">
        <v>2827.73</v>
      </c>
      <c r="X53" s="36">
        <v>2891.23</v>
      </c>
      <c r="Y53" s="36">
        <v>2926.04</v>
      </c>
    </row>
    <row r="54" spans="1:25" x14ac:dyDescent="0.2">
      <c r="A54" s="35">
        <v>42986</v>
      </c>
      <c r="B54" s="36">
        <v>2935.81</v>
      </c>
      <c r="C54" s="36">
        <v>2959.72</v>
      </c>
      <c r="D54" s="36">
        <v>2968.7</v>
      </c>
      <c r="E54" s="36">
        <v>3030.5099999999998</v>
      </c>
      <c r="F54" s="36">
        <v>3038.53</v>
      </c>
      <c r="G54" s="36">
        <v>2989.82</v>
      </c>
      <c r="H54" s="36">
        <v>2949.06</v>
      </c>
      <c r="I54" s="36">
        <v>2899.7599999999998</v>
      </c>
      <c r="J54" s="36">
        <v>2879.4</v>
      </c>
      <c r="K54" s="36">
        <v>2861.28</v>
      </c>
      <c r="L54" s="36">
        <v>2796.78</v>
      </c>
      <c r="M54" s="36">
        <v>2768.3</v>
      </c>
      <c r="N54" s="36">
        <v>2773.53</v>
      </c>
      <c r="O54" s="36">
        <v>2770.91</v>
      </c>
      <c r="P54" s="36">
        <v>2777.69</v>
      </c>
      <c r="Q54" s="36">
        <v>2782.11</v>
      </c>
      <c r="R54" s="36">
        <v>2783.25</v>
      </c>
      <c r="S54" s="36">
        <v>2782.81</v>
      </c>
      <c r="T54" s="36">
        <v>2769.27</v>
      </c>
      <c r="U54" s="36">
        <v>2769.56</v>
      </c>
      <c r="V54" s="36">
        <v>2776.2599999999998</v>
      </c>
      <c r="W54" s="36">
        <v>2855.78</v>
      </c>
      <c r="X54" s="36">
        <v>2922.97</v>
      </c>
      <c r="Y54" s="36">
        <v>2981.6</v>
      </c>
    </row>
    <row r="55" spans="1:25" x14ac:dyDescent="0.2">
      <c r="A55" s="35">
        <v>42987</v>
      </c>
      <c r="B55" s="36">
        <v>3002.2599999999998</v>
      </c>
      <c r="C55" s="36">
        <v>3033.69</v>
      </c>
      <c r="D55" s="36">
        <v>3073.93</v>
      </c>
      <c r="E55" s="36">
        <v>3088.95</v>
      </c>
      <c r="F55" s="36">
        <v>3094.64</v>
      </c>
      <c r="G55" s="36">
        <v>3076.65</v>
      </c>
      <c r="H55" s="36">
        <v>3062.3</v>
      </c>
      <c r="I55" s="36">
        <v>3001.43</v>
      </c>
      <c r="J55" s="36">
        <v>2916.65</v>
      </c>
      <c r="K55" s="36">
        <v>2858.3</v>
      </c>
      <c r="L55" s="36">
        <v>2767.58</v>
      </c>
      <c r="M55" s="36">
        <v>2739.86</v>
      </c>
      <c r="N55" s="36">
        <v>2741.7599999999998</v>
      </c>
      <c r="O55" s="36">
        <v>2744.25</v>
      </c>
      <c r="P55" s="36">
        <v>2749.05</v>
      </c>
      <c r="Q55" s="36">
        <v>2752.84</v>
      </c>
      <c r="R55" s="36">
        <v>2757.19</v>
      </c>
      <c r="S55" s="36">
        <v>2757.07</v>
      </c>
      <c r="T55" s="36">
        <v>2748.12</v>
      </c>
      <c r="U55" s="36">
        <v>2741.98</v>
      </c>
      <c r="V55" s="36">
        <v>2753.22</v>
      </c>
      <c r="W55" s="36">
        <v>2823.78</v>
      </c>
      <c r="X55" s="36">
        <v>2902.22</v>
      </c>
      <c r="Y55" s="36">
        <v>2953.94</v>
      </c>
    </row>
    <row r="56" spans="1:25" x14ac:dyDescent="0.2">
      <c r="A56" s="35">
        <v>42988</v>
      </c>
      <c r="B56" s="36">
        <v>2989.62</v>
      </c>
      <c r="C56" s="36">
        <v>3035.63</v>
      </c>
      <c r="D56" s="36">
        <v>3067.2599999999998</v>
      </c>
      <c r="E56" s="36">
        <v>3078.68</v>
      </c>
      <c r="F56" s="36">
        <v>3092.78</v>
      </c>
      <c r="G56" s="36">
        <v>3085.83</v>
      </c>
      <c r="H56" s="36">
        <v>3062.33</v>
      </c>
      <c r="I56" s="36">
        <v>3010.5</v>
      </c>
      <c r="J56" s="36">
        <v>2944.4</v>
      </c>
      <c r="K56" s="36">
        <v>2864.28</v>
      </c>
      <c r="L56" s="36">
        <v>2764.74</v>
      </c>
      <c r="M56" s="36">
        <v>2737.42</v>
      </c>
      <c r="N56" s="36">
        <v>2740.32</v>
      </c>
      <c r="O56" s="36">
        <v>2728.39</v>
      </c>
      <c r="P56" s="36">
        <v>2735.87</v>
      </c>
      <c r="Q56" s="36">
        <v>2740.61</v>
      </c>
      <c r="R56" s="36">
        <v>2743.28</v>
      </c>
      <c r="S56" s="36">
        <v>2739.98</v>
      </c>
      <c r="T56" s="36">
        <v>2726.3</v>
      </c>
      <c r="U56" s="36">
        <v>2716.13</v>
      </c>
      <c r="V56" s="36">
        <v>2720.35</v>
      </c>
      <c r="W56" s="36">
        <v>2790.73</v>
      </c>
      <c r="X56" s="36">
        <v>2843.83</v>
      </c>
      <c r="Y56" s="36">
        <v>2902.14</v>
      </c>
    </row>
    <row r="57" spans="1:25" x14ac:dyDescent="0.2">
      <c r="A57" s="35">
        <v>42989</v>
      </c>
      <c r="B57" s="36">
        <v>2953.43</v>
      </c>
      <c r="C57" s="36">
        <v>3014.3</v>
      </c>
      <c r="D57" s="36">
        <v>3036.68</v>
      </c>
      <c r="E57" s="36">
        <v>3045.6</v>
      </c>
      <c r="F57" s="36">
        <v>3050.38</v>
      </c>
      <c r="G57" s="36">
        <v>3038.9</v>
      </c>
      <c r="H57" s="36">
        <v>2980.85</v>
      </c>
      <c r="I57" s="36">
        <v>2922.99</v>
      </c>
      <c r="J57" s="36">
        <v>2873.64</v>
      </c>
      <c r="K57" s="36">
        <v>2840.23</v>
      </c>
      <c r="L57" s="36">
        <v>2774.02</v>
      </c>
      <c r="M57" s="36">
        <v>2757.36</v>
      </c>
      <c r="N57" s="36">
        <v>2783.81</v>
      </c>
      <c r="O57" s="36">
        <v>2798.63</v>
      </c>
      <c r="P57" s="36">
        <v>2808.9</v>
      </c>
      <c r="Q57" s="36">
        <v>2812.21</v>
      </c>
      <c r="R57" s="36">
        <v>2810.99</v>
      </c>
      <c r="S57" s="36">
        <v>2809.0099999999998</v>
      </c>
      <c r="T57" s="36">
        <v>2808.28</v>
      </c>
      <c r="U57" s="36">
        <v>2798.59</v>
      </c>
      <c r="V57" s="36">
        <v>2809.23</v>
      </c>
      <c r="W57" s="36">
        <v>2896.42</v>
      </c>
      <c r="X57" s="36">
        <v>2923.7</v>
      </c>
      <c r="Y57" s="36">
        <v>2953.7</v>
      </c>
    </row>
    <row r="58" spans="1:25" x14ac:dyDescent="0.2">
      <c r="A58" s="35">
        <v>42990</v>
      </c>
      <c r="B58" s="36">
        <v>2986.63</v>
      </c>
      <c r="C58" s="36">
        <v>3033.14</v>
      </c>
      <c r="D58" s="36">
        <v>3063.63</v>
      </c>
      <c r="E58" s="36">
        <v>3063.72</v>
      </c>
      <c r="F58" s="36">
        <v>3064.81</v>
      </c>
      <c r="G58" s="36">
        <v>3061.96</v>
      </c>
      <c r="H58" s="36">
        <v>3004.3</v>
      </c>
      <c r="I58" s="36">
        <v>2940.08</v>
      </c>
      <c r="J58" s="36">
        <v>2908.4</v>
      </c>
      <c r="K58" s="36">
        <v>2862.32</v>
      </c>
      <c r="L58" s="36">
        <v>2778.71</v>
      </c>
      <c r="M58" s="36">
        <v>2758.19</v>
      </c>
      <c r="N58" s="36">
        <v>2763.32</v>
      </c>
      <c r="O58" s="36">
        <v>2769.93</v>
      </c>
      <c r="P58" s="36">
        <v>2770.72</v>
      </c>
      <c r="Q58" s="36">
        <v>2777.58</v>
      </c>
      <c r="R58" s="36">
        <v>2775.59</v>
      </c>
      <c r="S58" s="36">
        <v>2774.32</v>
      </c>
      <c r="T58" s="36">
        <v>2764.6</v>
      </c>
      <c r="U58" s="36">
        <v>2750.0099999999998</v>
      </c>
      <c r="V58" s="36">
        <v>2764.75</v>
      </c>
      <c r="W58" s="36">
        <v>2842.87</v>
      </c>
      <c r="X58" s="36">
        <v>2918.66</v>
      </c>
      <c r="Y58" s="36">
        <v>2992.79</v>
      </c>
    </row>
    <row r="59" spans="1:25" x14ac:dyDescent="0.2">
      <c r="A59" s="35">
        <v>42991</v>
      </c>
      <c r="B59" s="36">
        <v>2994.15</v>
      </c>
      <c r="C59" s="36">
        <v>3048.96</v>
      </c>
      <c r="D59" s="36">
        <v>3050.94</v>
      </c>
      <c r="E59" s="36">
        <v>3049.34</v>
      </c>
      <c r="F59" s="36">
        <v>3048.35</v>
      </c>
      <c r="G59" s="36">
        <v>3038.8</v>
      </c>
      <c r="H59" s="36">
        <v>2972.23</v>
      </c>
      <c r="I59" s="36">
        <v>2913.14</v>
      </c>
      <c r="J59" s="36">
        <v>2886.5</v>
      </c>
      <c r="K59" s="36">
        <v>2870.5</v>
      </c>
      <c r="L59" s="36">
        <v>2780.37</v>
      </c>
      <c r="M59" s="36">
        <v>2746.55</v>
      </c>
      <c r="N59" s="36">
        <v>2749.56</v>
      </c>
      <c r="O59" s="36">
        <v>2749.2599999999998</v>
      </c>
      <c r="P59" s="36">
        <v>2748.8</v>
      </c>
      <c r="Q59" s="36">
        <v>2749.64</v>
      </c>
      <c r="R59" s="36">
        <v>2748.05</v>
      </c>
      <c r="S59" s="36">
        <v>2749.37</v>
      </c>
      <c r="T59" s="36">
        <v>2745.82</v>
      </c>
      <c r="U59" s="36">
        <v>2759.75</v>
      </c>
      <c r="V59" s="36">
        <v>2775.89</v>
      </c>
      <c r="W59" s="36">
        <v>2836.94</v>
      </c>
      <c r="X59" s="36">
        <v>2881.67</v>
      </c>
      <c r="Y59" s="36">
        <v>2939.82</v>
      </c>
    </row>
    <row r="60" spans="1:25" x14ac:dyDescent="0.2">
      <c r="A60" s="35">
        <v>42992</v>
      </c>
      <c r="B60" s="36">
        <v>3003.6</v>
      </c>
      <c r="C60" s="36">
        <v>3043.92</v>
      </c>
      <c r="D60" s="36">
        <v>3056.14</v>
      </c>
      <c r="E60" s="36">
        <v>3048.41</v>
      </c>
      <c r="F60" s="36">
        <v>3050.2</v>
      </c>
      <c r="G60" s="36">
        <v>3057.72</v>
      </c>
      <c r="H60" s="36">
        <v>3007.98</v>
      </c>
      <c r="I60" s="36">
        <v>2928.53</v>
      </c>
      <c r="J60" s="36">
        <v>2892.91</v>
      </c>
      <c r="K60" s="36">
        <v>2858.47</v>
      </c>
      <c r="L60" s="36">
        <v>2772.4</v>
      </c>
      <c r="M60" s="36">
        <v>2740.03</v>
      </c>
      <c r="N60" s="36">
        <v>2749.86</v>
      </c>
      <c r="O60" s="36">
        <v>2747.48</v>
      </c>
      <c r="P60" s="36">
        <v>2744.66</v>
      </c>
      <c r="Q60" s="36">
        <v>2748.5099999999998</v>
      </c>
      <c r="R60" s="36">
        <v>2748.31</v>
      </c>
      <c r="S60" s="36">
        <v>2744.36</v>
      </c>
      <c r="T60" s="36">
        <v>2741.71</v>
      </c>
      <c r="U60" s="36">
        <v>2755.78</v>
      </c>
      <c r="V60" s="36">
        <v>2781.79</v>
      </c>
      <c r="W60" s="36">
        <v>2836.06</v>
      </c>
      <c r="X60" s="36">
        <v>2886.03</v>
      </c>
      <c r="Y60" s="36">
        <v>2949.49</v>
      </c>
    </row>
    <row r="61" spans="1:25" x14ac:dyDescent="0.2">
      <c r="A61" s="35">
        <v>42993</v>
      </c>
      <c r="B61" s="36">
        <v>3049.16</v>
      </c>
      <c r="C61" s="36">
        <v>3042.85</v>
      </c>
      <c r="D61" s="36">
        <v>3023.47</v>
      </c>
      <c r="E61" s="36">
        <v>3016.5099999999998</v>
      </c>
      <c r="F61" s="36">
        <v>3016.72</v>
      </c>
      <c r="G61" s="36">
        <v>3015.85</v>
      </c>
      <c r="H61" s="36">
        <v>3028.02</v>
      </c>
      <c r="I61" s="36">
        <v>2959.87</v>
      </c>
      <c r="J61" s="36">
        <v>2939.39</v>
      </c>
      <c r="K61" s="36">
        <v>2892.1</v>
      </c>
      <c r="L61" s="36">
        <v>2806.72</v>
      </c>
      <c r="M61" s="36">
        <v>2779.77</v>
      </c>
      <c r="N61" s="36">
        <v>2778.98</v>
      </c>
      <c r="O61" s="36">
        <v>2775.93</v>
      </c>
      <c r="P61" s="36">
        <v>2782.43</v>
      </c>
      <c r="Q61" s="36">
        <v>2790.56</v>
      </c>
      <c r="R61" s="36">
        <v>2791.23</v>
      </c>
      <c r="S61" s="36">
        <v>2788.78</v>
      </c>
      <c r="T61" s="36">
        <v>2789.96</v>
      </c>
      <c r="U61" s="36">
        <v>2782.87</v>
      </c>
      <c r="V61" s="36">
        <v>2795.39</v>
      </c>
      <c r="W61" s="36">
        <v>2885.47</v>
      </c>
      <c r="X61" s="36">
        <v>2948.63</v>
      </c>
      <c r="Y61" s="36">
        <v>3005.05</v>
      </c>
    </row>
    <row r="62" spans="1:25" x14ac:dyDescent="0.2">
      <c r="A62" s="35">
        <v>42994</v>
      </c>
      <c r="B62" s="36">
        <v>3008.27</v>
      </c>
      <c r="C62" s="36">
        <v>3004.74</v>
      </c>
      <c r="D62" s="36">
        <v>3017.42</v>
      </c>
      <c r="E62" s="36">
        <v>3005.97</v>
      </c>
      <c r="F62" s="36">
        <v>3002.74</v>
      </c>
      <c r="G62" s="36">
        <v>3007.66</v>
      </c>
      <c r="H62" s="36">
        <v>3009.09</v>
      </c>
      <c r="I62" s="36">
        <v>2987.7</v>
      </c>
      <c r="J62" s="36">
        <v>2938.23</v>
      </c>
      <c r="K62" s="36">
        <v>2897.9</v>
      </c>
      <c r="L62" s="36">
        <v>2804.41</v>
      </c>
      <c r="M62" s="36">
        <v>2776.57</v>
      </c>
      <c r="N62" s="36">
        <v>2783.28</v>
      </c>
      <c r="O62" s="36">
        <v>2783.15</v>
      </c>
      <c r="P62" s="36">
        <v>2790.72</v>
      </c>
      <c r="Q62" s="36">
        <v>2793.25</v>
      </c>
      <c r="R62" s="36">
        <v>2790.66</v>
      </c>
      <c r="S62" s="36">
        <v>2788.08</v>
      </c>
      <c r="T62" s="36">
        <v>2786.68</v>
      </c>
      <c r="U62" s="36">
        <v>2778.43</v>
      </c>
      <c r="V62" s="36">
        <v>2791.11</v>
      </c>
      <c r="W62" s="36">
        <v>2865.24</v>
      </c>
      <c r="X62" s="36">
        <v>2930.2</v>
      </c>
      <c r="Y62" s="36">
        <v>2970.35</v>
      </c>
    </row>
    <row r="63" spans="1:25" x14ac:dyDescent="0.2">
      <c r="A63" s="35">
        <v>42995</v>
      </c>
      <c r="B63" s="36">
        <v>2947.4</v>
      </c>
      <c r="C63" s="36">
        <v>2996.93</v>
      </c>
      <c r="D63" s="36">
        <v>3015.57</v>
      </c>
      <c r="E63" s="36">
        <v>3006.52</v>
      </c>
      <c r="F63" s="36">
        <v>3000.37</v>
      </c>
      <c r="G63" s="36">
        <v>3007.85</v>
      </c>
      <c r="H63" s="36">
        <v>3002.43</v>
      </c>
      <c r="I63" s="36">
        <v>2983.35</v>
      </c>
      <c r="J63" s="36">
        <v>2934.0099999999998</v>
      </c>
      <c r="K63" s="36">
        <v>2901.65</v>
      </c>
      <c r="L63" s="36">
        <v>2810.55</v>
      </c>
      <c r="M63" s="36">
        <v>2784.12</v>
      </c>
      <c r="N63" s="36">
        <v>2782.7599999999998</v>
      </c>
      <c r="O63" s="36">
        <v>2781.99</v>
      </c>
      <c r="P63" s="36">
        <v>2781.66</v>
      </c>
      <c r="Q63" s="36">
        <v>2781.35</v>
      </c>
      <c r="R63" s="36">
        <v>2778.42</v>
      </c>
      <c r="S63" s="36">
        <v>2777.86</v>
      </c>
      <c r="T63" s="36">
        <v>2775.41</v>
      </c>
      <c r="U63" s="36">
        <v>2772.12</v>
      </c>
      <c r="V63" s="36">
        <v>2783.24</v>
      </c>
      <c r="W63" s="36">
        <v>2856.44</v>
      </c>
      <c r="X63" s="36">
        <v>2911.07</v>
      </c>
      <c r="Y63" s="36">
        <v>2908.06</v>
      </c>
    </row>
    <row r="64" spans="1:25" x14ac:dyDescent="0.2">
      <c r="A64" s="35">
        <v>42996</v>
      </c>
      <c r="B64" s="36">
        <v>2931.72</v>
      </c>
      <c r="C64" s="36">
        <v>3010.52</v>
      </c>
      <c r="D64" s="36">
        <v>3044.99</v>
      </c>
      <c r="E64" s="36">
        <v>3054.19</v>
      </c>
      <c r="F64" s="36">
        <v>3054.22</v>
      </c>
      <c r="G64" s="36">
        <v>3038.5</v>
      </c>
      <c r="H64" s="36">
        <v>2992.82</v>
      </c>
      <c r="I64" s="36">
        <v>2962.36</v>
      </c>
      <c r="J64" s="36">
        <v>2927.08</v>
      </c>
      <c r="K64" s="36">
        <v>2862.71</v>
      </c>
      <c r="L64" s="36">
        <v>2803.04</v>
      </c>
      <c r="M64" s="36">
        <v>2782.17</v>
      </c>
      <c r="N64" s="36">
        <v>2785.27</v>
      </c>
      <c r="O64" s="36">
        <v>2782.92</v>
      </c>
      <c r="P64" s="36">
        <v>2784.56</v>
      </c>
      <c r="Q64" s="36">
        <v>2782.63</v>
      </c>
      <c r="R64" s="36">
        <v>2781</v>
      </c>
      <c r="S64" s="36">
        <v>2780.2599999999998</v>
      </c>
      <c r="T64" s="36">
        <v>2775.56</v>
      </c>
      <c r="U64" s="36">
        <v>2782.31</v>
      </c>
      <c r="V64" s="36">
        <v>2788.65</v>
      </c>
      <c r="W64" s="36">
        <v>2850.12</v>
      </c>
      <c r="X64" s="36">
        <v>2914.58</v>
      </c>
      <c r="Y64" s="36">
        <v>2921.27</v>
      </c>
    </row>
    <row r="65" spans="1:25" x14ac:dyDescent="0.2">
      <c r="A65" s="35">
        <v>42997</v>
      </c>
      <c r="B65" s="36">
        <v>3011.94</v>
      </c>
      <c r="C65" s="36">
        <v>3079.61</v>
      </c>
      <c r="D65" s="36">
        <v>3092.62</v>
      </c>
      <c r="E65" s="36">
        <v>3090.28</v>
      </c>
      <c r="F65" s="36">
        <v>3090.08</v>
      </c>
      <c r="G65" s="36">
        <v>3090.29</v>
      </c>
      <c r="H65" s="36">
        <v>3051.19</v>
      </c>
      <c r="I65" s="36">
        <v>2955.05</v>
      </c>
      <c r="J65" s="36">
        <v>2918.68</v>
      </c>
      <c r="K65" s="36">
        <v>2869.45</v>
      </c>
      <c r="L65" s="36">
        <v>2788.06</v>
      </c>
      <c r="M65" s="36">
        <v>2765.58</v>
      </c>
      <c r="N65" s="36">
        <v>2775.28</v>
      </c>
      <c r="O65" s="36">
        <v>2773.03</v>
      </c>
      <c r="P65" s="36">
        <v>2775.95</v>
      </c>
      <c r="Q65" s="36">
        <v>2799.64</v>
      </c>
      <c r="R65" s="36">
        <v>2824.53</v>
      </c>
      <c r="S65" s="36">
        <v>2828.73</v>
      </c>
      <c r="T65" s="36">
        <v>2789.36</v>
      </c>
      <c r="U65" s="36">
        <v>2783.34</v>
      </c>
      <c r="V65" s="36">
        <v>2811.83</v>
      </c>
      <c r="W65" s="36">
        <v>2906.57</v>
      </c>
      <c r="X65" s="36">
        <v>2909.53</v>
      </c>
      <c r="Y65" s="36">
        <v>2928.24</v>
      </c>
    </row>
    <row r="66" spans="1:25" x14ac:dyDescent="0.2">
      <c r="A66" s="35">
        <v>42998</v>
      </c>
      <c r="B66" s="36">
        <v>3036.54</v>
      </c>
      <c r="C66" s="36">
        <v>3084.43</v>
      </c>
      <c r="D66" s="36">
        <v>3109.98</v>
      </c>
      <c r="E66" s="36">
        <v>3107.19</v>
      </c>
      <c r="F66" s="36">
        <v>3107.06</v>
      </c>
      <c r="G66" s="36">
        <v>3113.19</v>
      </c>
      <c r="H66" s="36">
        <v>3046.44</v>
      </c>
      <c r="I66" s="36">
        <v>2983.0099999999998</v>
      </c>
      <c r="J66" s="36">
        <v>2933.25</v>
      </c>
      <c r="K66" s="36">
        <v>2890.65</v>
      </c>
      <c r="L66" s="36">
        <v>2805.38</v>
      </c>
      <c r="M66" s="36">
        <v>2784.22</v>
      </c>
      <c r="N66" s="36">
        <v>2790.33</v>
      </c>
      <c r="O66" s="36">
        <v>2781.21</v>
      </c>
      <c r="P66" s="36">
        <v>2787.29</v>
      </c>
      <c r="Q66" s="36">
        <v>2791.7</v>
      </c>
      <c r="R66" s="36">
        <v>2812.5</v>
      </c>
      <c r="S66" s="36">
        <v>2805.47</v>
      </c>
      <c r="T66" s="36">
        <v>2788.47</v>
      </c>
      <c r="U66" s="36">
        <v>2787.7599999999998</v>
      </c>
      <c r="V66" s="36">
        <v>2801.1</v>
      </c>
      <c r="W66" s="36">
        <v>2862.96</v>
      </c>
      <c r="X66" s="36">
        <v>2913.2</v>
      </c>
      <c r="Y66" s="36">
        <v>2969.94</v>
      </c>
    </row>
    <row r="67" spans="1:25" x14ac:dyDescent="0.2">
      <c r="A67" s="35">
        <v>42999</v>
      </c>
      <c r="B67" s="36">
        <v>3039.7599999999998</v>
      </c>
      <c r="C67" s="36">
        <v>3074.73</v>
      </c>
      <c r="D67" s="36">
        <v>3111.56</v>
      </c>
      <c r="E67" s="36">
        <v>3118.38</v>
      </c>
      <c r="F67" s="36">
        <v>3121.89</v>
      </c>
      <c r="G67" s="36">
        <v>3111.65</v>
      </c>
      <c r="H67" s="36">
        <v>3045.43</v>
      </c>
      <c r="I67" s="36">
        <v>2980.5099999999998</v>
      </c>
      <c r="J67" s="36">
        <v>2940.62</v>
      </c>
      <c r="K67" s="36">
        <v>2900.46</v>
      </c>
      <c r="L67" s="36">
        <v>2819.5</v>
      </c>
      <c r="M67" s="36">
        <v>2790.09</v>
      </c>
      <c r="N67" s="36">
        <v>2799.96</v>
      </c>
      <c r="O67" s="36">
        <v>2786.66</v>
      </c>
      <c r="P67" s="36">
        <v>2789.2599999999998</v>
      </c>
      <c r="Q67" s="36">
        <v>2791.08</v>
      </c>
      <c r="R67" s="36">
        <v>2811.97</v>
      </c>
      <c r="S67" s="36">
        <v>2809.33</v>
      </c>
      <c r="T67" s="36">
        <v>2790.04</v>
      </c>
      <c r="U67" s="36">
        <v>2778.34</v>
      </c>
      <c r="V67" s="36">
        <v>2796.57</v>
      </c>
      <c r="W67" s="36">
        <v>2863.09</v>
      </c>
      <c r="X67" s="36">
        <v>2924.74</v>
      </c>
      <c r="Y67" s="36">
        <v>2975.5</v>
      </c>
    </row>
    <row r="68" spans="1:25" x14ac:dyDescent="0.2">
      <c r="A68" s="35">
        <v>43000</v>
      </c>
      <c r="B68" s="36">
        <v>3027.23</v>
      </c>
      <c r="C68" s="36">
        <v>3074.96</v>
      </c>
      <c r="D68" s="36">
        <v>3101.45</v>
      </c>
      <c r="E68" s="36">
        <v>3103.7</v>
      </c>
      <c r="F68" s="36">
        <v>3102.05</v>
      </c>
      <c r="G68" s="36">
        <v>3099.63</v>
      </c>
      <c r="H68" s="36">
        <v>3039.21</v>
      </c>
      <c r="I68" s="36">
        <v>2973.19</v>
      </c>
      <c r="J68" s="36">
        <v>2932.02</v>
      </c>
      <c r="K68" s="36">
        <v>2896.28</v>
      </c>
      <c r="L68" s="36">
        <v>2815.85</v>
      </c>
      <c r="M68" s="36">
        <v>2786.34</v>
      </c>
      <c r="N68" s="36">
        <v>2795.15</v>
      </c>
      <c r="O68" s="36">
        <v>2781.98</v>
      </c>
      <c r="P68" s="36">
        <v>2786.38</v>
      </c>
      <c r="Q68" s="36">
        <v>2794.43</v>
      </c>
      <c r="R68" s="36">
        <v>2804.81</v>
      </c>
      <c r="S68" s="36">
        <v>2803.09</v>
      </c>
      <c r="T68" s="36">
        <v>2793.29</v>
      </c>
      <c r="U68" s="36">
        <v>2774.19</v>
      </c>
      <c r="V68" s="36">
        <v>2786.38</v>
      </c>
      <c r="W68" s="36">
        <v>2870.48</v>
      </c>
      <c r="X68" s="36">
        <v>2927.27</v>
      </c>
      <c r="Y68" s="36">
        <v>2973.19</v>
      </c>
    </row>
    <row r="69" spans="1:25" x14ac:dyDescent="0.2">
      <c r="A69" s="35">
        <v>43001</v>
      </c>
      <c r="B69" s="36">
        <v>2976.55</v>
      </c>
      <c r="C69" s="36">
        <v>2974.7599999999998</v>
      </c>
      <c r="D69" s="36">
        <v>2985.07</v>
      </c>
      <c r="E69" s="36">
        <v>3005.88</v>
      </c>
      <c r="F69" s="36">
        <v>3009.13</v>
      </c>
      <c r="G69" s="36">
        <v>3001.47</v>
      </c>
      <c r="H69" s="36">
        <v>2991.7</v>
      </c>
      <c r="I69" s="36">
        <v>2990.46</v>
      </c>
      <c r="J69" s="36">
        <v>2952.72</v>
      </c>
      <c r="K69" s="36">
        <v>2888.43</v>
      </c>
      <c r="L69" s="36">
        <v>2797.0099999999998</v>
      </c>
      <c r="M69" s="36">
        <v>2768.4</v>
      </c>
      <c r="N69" s="36">
        <v>2777.72</v>
      </c>
      <c r="O69" s="36">
        <v>2764.27</v>
      </c>
      <c r="P69" s="36">
        <v>2772.24</v>
      </c>
      <c r="Q69" s="36">
        <v>2778.19</v>
      </c>
      <c r="R69" s="36">
        <v>2793.23</v>
      </c>
      <c r="S69" s="36">
        <v>2785.44</v>
      </c>
      <c r="T69" s="36">
        <v>2768.15</v>
      </c>
      <c r="U69" s="36">
        <v>2753.56</v>
      </c>
      <c r="V69" s="36">
        <v>2761.72</v>
      </c>
      <c r="W69" s="36">
        <v>2842.0099999999998</v>
      </c>
      <c r="X69" s="36">
        <v>2902.13</v>
      </c>
      <c r="Y69" s="36">
        <v>2928.07</v>
      </c>
    </row>
    <row r="70" spans="1:25" x14ac:dyDescent="0.2">
      <c r="A70" s="35">
        <v>43002</v>
      </c>
      <c r="B70" s="36">
        <v>2946.67</v>
      </c>
      <c r="C70" s="36">
        <v>2967.92</v>
      </c>
      <c r="D70" s="36">
        <v>2973.93</v>
      </c>
      <c r="E70" s="36">
        <v>2985.08</v>
      </c>
      <c r="F70" s="36">
        <v>2987.22</v>
      </c>
      <c r="G70" s="36">
        <v>2979.31</v>
      </c>
      <c r="H70" s="36">
        <v>2905.3</v>
      </c>
      <c r="I70" s="36">
        <v>2908.99</v>
      </c>
      <c r="J70" s="36">
        <v>2938.65</v>
      </c>
      <c r="K70" s="36">
        <v>2882.45</v>
      </c>
      <c r="L70" s="36">
        <v>2802.17</v>
      </c>
      <c r="M70" s="36">
        <v>2786.8</v>
      </c>
      <c r="N70" s="36">
        <v>2816.99</v>
      </c>
      <c r="O70" s="36">
        <v>2821.21</v>
      </c>
      <c r="P70" s="36">
        <v>2819.43</v>
      </c>
      <c r="Q70" s="36">
        <v>2806.62</v>
      </c>
      <c r="R70" s="36">
        <v>2809.67</v>
      </c>
      <c r="S70" s="36">
        <v>2799.04</v>
      </c>
      <c r="T70" s="36">
        <v>2777.15</v>
      </c>
      <c r="U70" s="36">
        <v>2766.97</v>
      </c>
      <c r="V70" s="36">
        <v>2778.27</v>
      </c>
      <c r="W70" s="36">
        <v>2854.16</v>
      </c>
      <c r="X70" s="36">
        <v>2916.9</v>
      </c>
      <c r="Y70" s="36">
        <v>2959.84</v>
      </c>
    </row>
    <row r="71" spans="1:25" x14ac:dyDescent="0.2">
      <c r="A71" s="35">
        <v>43003</v>
      </c>
      <c r="B71" s="36">
        <v>3051.32</v>
      </c>
      <c r="C71" s="36">
        <v>3051.55</v>
      </c>
      <c r="D71" s="36">
        <v>3073.75</v>
      </c>
      <c r="E71" s="36">
        <v>3087.38</v>
      </c>
      <c r="F71" s="36">
        <v>3087</v>
      </c>
      <c r="G71" s="36">
        <v>3051.43</v>
      </c>
      <c r="H71" s="36">
        <v>3010.91</v>
      </c>
      <c r="I71" s="36">
        <v>2950.59</v>
      </c>
      <c r="J71" s="36">
        <v>2920.41</v>
      </c>
      <c r="K71" s="36">
        <v>2876.47</v>
      </c>
      <c r="L71" s="36">
        <v>2797.33</v>
      </c>
      <c r="M71" s="36">
        <v>2776.36</v>
      </c>
      <c r="N71" s="36">
        <v>2781.53</v>
      </c>
      <c r="O71" s="36">
        <v>2780.34</v>
      </c>
      <c r="P71" s="36">
        <v>2785.82</v>
      </c>
      <c r="Q71" s="36">
        <v>2791.85</v>
      </c>
      <c r="R71" s="36">
        <v>2798.29</v>
      </c>
      <c r="S71" s="36">
        <v>2788.78</v>
      </c>
      <c r="T71" s="36">
        <v>2779.92</v>
      </c>
      <c r="U71" s="36">
        <v>2776.93</v>
      </c>
      <c r="V71" s="36">
        <v>2777.73</v>
      </c>
      <c r="W71" s="36">
        <v>2843.6</v>
      </c>
      <c r="X71" s="36">
        <v>2908.19</v>
      </c>
      <c r="Y71" s="36">
        <v>2958.79</v>
      </c>
    </row>
    <row r="72" spans="1:25" x14ac:dyDescent="0.2">
      <c r="A72" s="35">
        <v>43004</v>
      </c>
      <c r="B72" s="36">
        <v>3024.39</v>
      </c>
      <c r="C72" s="36">
        <v>3047.46</v>
      </c>
      <c r="D72" s="36">
        <v>3058.59</v>
      </c>
      <c r="E72" s="36">
        <v>3071.93</v>
      </c>
      <c r="F72" s="36">
        <v>3075.83</v>
      </c>
      <c r="G72" s="36">
        <v>3058.06</v>
      </c>
      <c r="H72" s="36">
        <v>3022.57</v>
      </c>
      <c r="I72" s="36">
        <v>2959.37</v>
      </c>
      <c r="J72" s="36">
        <v>2924.15</v>
      </c>
      <c r="K72" s="36">
        <v>2880.68</v>
      </c>
      <c r="L72" s="36">
        <v>2804.89</v>
      </c>
      <c r="M72" s="36">
        <v>2779.7599999999998</v>
      </c>
      <c r="N72" s="36">
        <v>2789.09</v>
      </c>
      <c r="O72" s="36">
        <v>2788.65</v>
      </c>
      <c r="P72" s="36">
        <v>2794.86</v>
      </c>
      <c r="Q72" s="36">
        <v>2798.28</v>
      </c>
      <c r="R72" s="36">
        <v>2799.49</v>
      </c>
      <c r="S72" s="36">
        <v>2792.5</v>
      </c>
      <c r="T72" s="36">
        <v>2789.73</v>
      </c>
      <c r="U72" s="36">
        <v>2771.87</v>
      </c>
      <c r="V72" s="36">
        <v>2786.89</v>
      </c>
      <c r="W72" s="36">
        <v>2866.59</v>
      </c>
      <c r="X72" s="36">
        <v>2925.45</v>
      </c>
      <c r="Y72" s="36">
        <v>2981.16</v>
      </c>
    </row>
    <row r="73" spans="1:25" x14ac:dyDescent="0.2">
      <c r="A73" s="35">
        <v>43005</v>
      </c>
      <c r="B73" s="36">
        <v>3020.49</v>
      </c>
      <c r="C73" s="36">
        <v>3059.91</v>
      </c>
      <c r="D73" s="36">
        <v>3054.5</v>
      </c>
      <c r="E73" s="36">
        <v>3044.04</v>
      </c>
      <c r="F73" s="36">
        <v>3042.21</v>
      </c>
      <c r="G73" s="36">
        <v>3052.11</v>
      </c>
      <c r="H73" s="36">
        <v>3026.88</v>
      </c>
      <c r="I73" s="36">
        <v>2963.72</v>
      </c>
      <c r="J73" s="36">
        <v>2931.78</v>
      </c>
      <c r="K73" s="36">
        <v>2887.82</v>
      </c>
      <c r="L73" s="36">
        <v>2809.43</v>
      </c>
      <c r="M73" s="36">
        <v>2784.42</v>
      </c>
      <c r="N73" s="36">
        <v>2796.11</v>
      </c>
      <c r="O73" s="36">
        <v>2801.88</v>
      </c>
      <c r="P73" s="36">
        <v>2805.8</v>
      </c>
      <c r="Q73" s="36">
        <v>2811.8</v>
      </c>
      <c r="R73" s="36">
        <v>2812.58</v>
      </c>
      <c r="S73" s="36">
        <v>2807.05</v>
      </c>
      <c r="T73" s="36">
        <v>2800.39</v>
      </c>
      <c r="U73" s="36">
        <v>2786.57</v>
      </c>
      <c r="V73" s="36">
        <v>2797.15</v>
      </c>
      <c r="W73" s="36">
        <v>2866.86</v>
      </c>
      <c r="X73" s="36">
        <v>2925.09</v>
      </c>
      <c r="Y73" s="36">
        <v>2972.29</v>
      </c>
    </row>
    <row r="74" spans="1:25" x14ac:dyDescent="0.2">
      <c r="A74" s="35">
        <v>43006</v>
      </c>
      <c r="B74" s="36">
        <v>2917.46</v>
      </c>
      <c r="C74" s="36">
        <v>2979.9</v>
      </c>
      <c r="D74" s="36">
        <v>3018.46</v>
      </c>
      <c r="E74" s="36">
        <v>3043.45</v>
      </c>
      <c r="F74" s="36">
        <v>3045.48</v>
      </c>
      <c r="G74" s="36">
        <v>3046.91</v>
      </c>
      <c r="H74" s="36">
        <v>3007.64</v>
      </c>
      <c r="I74" s="36">
        <v>2941.2599999999998</v>
      </c>
      <c r="J74" s="36">
        <v>2897.03</v>
      </c>
      <c r="K74" s="36">
        <v>2861.77</v>
      </c>
      <c r="L74" s="36">
        <v>2781.39</v>
      </c>
      <c r="M74" s="36">
        <v>2752.65</v>
      </c>
      <c r="N74" s="36">
        <v>2757.7</v>
      </c>
      <c r="O74" s="36">
        <v>2757.66</v>
      </c>
      <c r="P74" s="36">
        <v>2759.57</v>
      </c>
      <c r="Q74" s="36">
        <v>2765.52</v>
      </c>
      <c r="R74" s="36">
        <v>2771.33</v>
      </c>
      <c r="S74" s="36">
        <v>2768.71</v>
      </c>
      <c r="T74" s="36">
        <v>2760.95</v>
      </c>
      <c r="U74" s="36">
        <v>2745.56</v>
      </c>
      <c r="V74" s="36">
        <v>2758.31</v>
      </c>
      <c r="W74" s="36">
        <v>2837.53</v>
      </c>
      <c r="X74" s="36">
        <v>2901.13</v>
      </c>
      <c r="Y74" s="36">
        <v>2951.32</v>
      </c>
    </row>
    <row r="75" spans="1:25" x14ac:dyDescent="0.2">
      <c r="A75" s="35">
        <v>43007</v>
      </c>
      <c r="B75" s="36">
        <v>2939.52</v>
      </c>
      <c r="C75" s="36">
        <v>3042.15</v>
      </c>
      <c r="D75" s="36">
        <v>3042.84</v>
      </c>
      <c r="E75" s="36">
        <v>3043.98</v>
      </c>
      <c r="F75" s="36">
        <v>3044.46</v>
      </c>
      <c r="G75" s="36">
        <v>3036.5099999999998</v>
      </c>
      <c r="H75" s="36">
        <v>2957.43</v>
      </c>
      <c r="I75" s="36">
        <v>2913.91</v>
      </c>
      <c r="J75" s="36">
        <v>2866.11</v>
      </c>
      <c r="K75" s="36">
        <v>2861.31</v>
      </c>
      <c r="L75" s="36">
        <v>2815.83</v>
      </c>
      <c r="M75" s="36">
        <v>2797.5</v>
      </c>
      <c r="N75" s="36">
        <v>2806.17</v>
      </c>
      <c r="O75" s="36">
        <v>2815.99</v>
      </c>
      <c r="P75" s="36">
        <v>2812.09</v>
      </c>
      <c r="Q75" s="36">
        <v>2805.13</v>
      </c>
      <c r="R75" s="36">
        <v>2811.88</v>
      </c>
      <c r="S75" s="36">
        <v>2804.32</v>
      </c>
      <c r="T75" s="36">
        <v>2783.21</v>
      </c>
      <c r="U75" s="36">
        <v>2746.27</v>
      </c>
      <c r="V75" s="36">
        <v>2767.62</v>
      </c>
      <c r="W75" s="36">
        <v>2816.86</v>
      </c>
      <c r="X75" s="36">
        <v>2881.5099999999998</v>
      </c>
      <c r="Y75" s="36">
        <v>2911.05</v>
      </c>
    </row>
    <row r="76" spans="1:25" x14ac:dyDescent="0.2">
      <c r="A76" s="35">
        <v>43008</v>
      </c>
      <c r="B76" s="36">
        <v>2938.7599999999998</v>
      </c>
      <c r="C76" s="36">
        <v>2917.5099999999998</v>
      </c>
      <c r="D76" s="36">
        <v>3010.59</v>
      </c>
      <c r="E76" s="36">
        <v>3020.03</v>
      </c>
      <c r="F76" s="36">
        <v>3019.41</v>
      </c>
      <c r="G76" s="36">
        <v>3020.83</v>
      </c>
      <c r="H76" s="36">
        <v>3007.78</v>
      </c>
      <c r="I76" s="36">
        <v>2967.7599999999998</v>
      </c>
      <c r="J76" s="36">
        <v>2923.18</v>
      </c>
      <c r="K76" s="36">
        <v>2852.39</v>
      </c>
      <c r="L76" s="36">
        <v>2788.87</v>
      </c>
      <c r="M76" s="36">
        <v>2764.84</v>
      </c>
      <c r="N76" s="36">
        <v>2780.22</v>
      </c>
      <c r="O76" s="36">
        <v>2789.2599999999998</v>
      </c>
      <c r="P76" s="36">
        <v>2794.06</v>
      </c>
      <c r="Q76" s="36">
        <v>2799.78</v>
      </c>
      <c r="R76" s="36">
        <v>2794.12</v>
      </c>
      <c r="S76" s="36">
        <v>2790.08</v>
      </c>
      <c r="T76" s="36">
        <v>2775.77</v>
      </c>
      <c r="U76" s="36">
        <v>2755.5099999999998</v>
      </c>
      <c r="V76" s="36">
        <v>2756.62</v>
      </c>
      <c r="W76" s="36">
        <v>2832.31</v>
      </c>
      <c r="X76" s="36">
        <v>2906.49</v>
      </c>
      <c r="Y76" s="36">
        <v>2949.03</v>
      </c>
    </row>
    <row r="78" spans="1:25" ht="15.75" customHeight="1" x14ac:dyDescent="0.2">
      <c r="A78" s="127" t="s">
        <v>62</v>
      </c>
      <c r="B78" s="175" t="s">
        <v>102</v>
      </c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7"/>
    </row>
    <row r="79" spans="1:25" ht="25.5" x14ac:dyDescent="0.2">
      <c r="A79" s="128"/>
      <c r="B79" s="66" t="s">
        <v>77</v>
      </c>
      <c r="C79" s="67" t="s">
        <v>78</v>
      </c>
      <c r="D79" s="68" t="s">
        <v>79</v>
      </c>
      <c r="E79" s="67" t="s">
        <v>80</v>
      </c>
      <c r="F79" s="67" t="s">
        <v>81</v>
      </c>
      <c r="G79" s="67" t="s">
        <v>82</v>
      </c>
      <c r="H79" s="67" t="s">
        <v>83</v>
      </c>
      <c r="I79" s="67" t="s">
        <v>84</v>
      </c>
      <c r="J79" s="67" t="s">
        <v>85</v>
      </c>
      <c r="K79" s="66" t="s">
        <v>86</v>
      </c>
      <c r="L79" s="67" t="s">
        <v>87</v>
      </c>
      <c r="M79" s="69" t="s">
        <v>88</v>
      </c>
      <c r="N79" s="66" t="s">
        <v>89</v>
      </c>
      <c r="O79" s="67" t="s">
        <v>90</v>
      </c>
      <c r="P79" s="69" t="s">
        <v>91</v>
      </c>
      <c r="Q79" s="68" t="s">
        <v>92</v>
      </c>
      <c r="R79" s="67" t="s">
        <v>93</v>
      </c>
      <c r="S79" s="68" t="s">
        <v>94</v>
      </c>
      <c r="T79" s="67" t="s">
        <v>95</v>
      </c>
      <c r="U79" s="68" t="s">
        <v>96</v>
      </c>
      <c r="V79" s="67" t="s">
        <v>97</v>
      </c>
      <c r="W79" s="68" t="s">
        <v>98</v>
      </c>
      <c r="X79" s="67" t="s">
        <v>99</v>
      </c>
      <c r="Y79" s="67" t="s">
        <v>100</v>
      </c>
    </row>
    <row r="80" spans="1:25" x14ac:dyDescent="0.2">
      <c r="A80" s="35">
        <v>42979</v>
      </c>
      <c r="B80" s="36">
        <v>3793.63</v>
      </c>
      <c r="C80" s="36">
        <v>3835.39</v>
      </c>
      <c r="D80" s="36">
        <v>3860.15</v>
      </c>
      <c r="E80" s="36">
        <v>3865.2</v>
      </c>
      <c r="F80" s="36">
        <v>3861.86</v>
      </c>
      <c r="G80" s="36">
        <v>3844.17</v>
      </c>
      <c r="H80" s="36">
        <v>3830.63</v>
      </c>
      <c r="I80" s="36">
        <v>3779.77</v>
      </c>
      <c r="J80" s="36">
        <v>3725.71</v>
      </c>
      <c r="K80" s="36">
        <v>3672.9</v>
      </c>
      <c r="L80" s="36">
        <v>3606.92</v>
      </c>
      <c r="M80" s="36">
        <v>3604.07</v>
      </c>
      <c r="N80" s="36">
        <v>3605.07</v>
      </c>
      <c r="O80" s="36">
        <v>3613.16</v>
      </c>
      <c r="P80" s="36">
        <v>3620.34</v>
      </c>
      <c r="Q80" s="36">
        <v>3646.87</v>
      </c>
      <c r="R80" s="36">
        <v>3660.02</v>
      </c>
      <c r="S80" s="36">
        <v>3642.93</v>
      </c>
      <c r="T80" s="36">
        <v>3621.91</v>
      </c>
      <c r="U80" s="36">
        <v>3617.57</v>
      </c>
      <c r="V80" s="36">
        <v>3633.3</v>
      </c>
      <c r="W80" s="36">
        <v>3708.35</v>
      </c>
      <c r="X80" s="36">
        <v>3776.94</v>
      </c>
      <c r="Y80" s="36">
        <v>3823.63</v>
      </c>
    </row>
    <row r="81" spans="1:25" x14ac:dyDescent="0.2">
      <c r="A81" s="35">
        <v>42980</v>
      </c>
      <c r="B81" s="36">
        <v>3822.71</v>
      </c>
      <c r="C81" s="36">
        <v>3849.53</v>
      </c>
      <c r="D81" s="36">
        <v>3883.69</v>
      </c>
      <c r="E81" s="36">
        <v>3896.57</v>
      </c>
      <c r="F81" s="36">
        <v>3907.67</v>
      </c>
      <c r="G81" s="36">
        <v>3895.0099999999998</v>
      </c>
      <c r="H81" s="36">
        <v>3873.75</v>
      </c>
      <c r="I81" s="36">
        <v>3824.1</v>
      </c>
      <c r="J81" s="36">
        <v>3742.49</v>
      </c>
      <c r="K81" s="36">
        <v>3672.67</v>
      </c>
      <c r="L81" s="36">
        <v>3578.68</v>
      </c>
      <c r="M81" s="36">
        <v>3566.15</v>
      </c>
      <c r="N81" s="36">
        <v>3560.78</v>
      </c>
      <c r="O81" s="36">
        <v>3560.31</v>
      </c>
      <c r="P81" s="36">
        <v>3557.8</v>
      </c>
      <c r="Q81" s="36">
        <v>3565.16</v>
      </c>
      <c r="R81" s="36">
        <v>3573.25</v>
      </c>
      <c r="S81" s="36">
        <v>3561.06</v>
      </c>
      <c r="T81" s="36">
        <v>3560.73</v>
      </c>
      <c r="U81" s="36">
        <v>3561.45</v>
      </c>
      <c r="V81" s="36">
        <v>3571.2</v>
      </c>
      <c r="W81" s="36">
        <v>3616.31</v>
      </c>
      <c r="X81" s="36">
        <v>3688.45</v>
      </c>
      <c r="Y81" s="36">
        <v>3740.39</v>
      </c>
    </row>
    <row r="82" spans="1:25" x14ac:dyDescent="0.2">
      <c r="A82" s="35">
        <v>42981</v>
      </c>
      <c r="B82" s="36">
        <v>3800.21</v>
      </c>
      <c r="C82" s="36">
        <v>3890.13</v>
      </c>
      <c r="D82" s="36">
        <v>3918.34</v>
      </c>
      <c r="E82" s="36">
        <v>3938.05</v>
      </c>
      <c r="F82" s="36">
        <v>3949.41</v>
      </c>
      <c r="G82" s="36">
        <v>3946.75</v>
      </c>
      <c r="H82" s="36">
        <v>3921.82</v>
      </c>
      <c r="I82" s="36">
        <v>3881.36</v>
      </c>
      <c r="J82" s="36">
        <v>3755.94</v>
      </c>
      <c r="K82" s="36">
        <v>3739.78</v>
      </c>
      <c r="L82" s="36">
        <v>3632.95</v>
      </c>
      <c r="M82" s="36">
        <v>3601.99</v>
      </c>
      <c r="N82" s="36">
        <v>3606.66</v>
      </c>
      <c r="O82" s="36">
        <v>3605.62</v>
      </c>
      <c r="P82" s="36">
        <v>3610.11</v>
      </c>
      <c r="Q82" s="36">
        <v>3615.61</v>
      </c>
      <c r="R82" s="36">
        <v>3616.13</v>
      </c>
      <c r="S82" s="36">
        <v>3613.08</v>
      </c>
      <c r="T82" s="36">
        <v>3603.88</v>
      </c>
      <c r="U82" s="36">
        <v>3600.61</v>
      </c>
      <c r="V82" s="36">
        <v>3605.91</v>
      </c>
      <c r="W82" s="36">
        <v>3675.78</v>
      </c>
      <c r="X82" s="36">
        <v>3738.9</v>
      </c>
      <c r="Y82" s="36">
        <v>3769.35</v>
      </c>
    </row>
    <row r="83" spans="1:25" x14ac:dyDescent="0.2">
      <c r="A83" s="35">
        <v>42982</v>
      </c>
      <c r="B83" s="36">
        <v>3863.96</v>
      </c>
      <c r="C83" s="36">
        <v>3899.93</v>
      </c>
      <c r="D83" s="36">
        <v>3932.04</v>
      </c>
      <c r="E83" s="36">
        <v>3947.68</v>
      </c>
      <c r="F83" s="36">
        <v>3956.97</v>
      </c>
      <c r="G83" s="36">
        <v>3947.59</v>
      </c>
      <c r="H83" s="36">
        <v>3903.37</v>
      </c>
      <c r="I83" s="36">
        <v>3844.39</v>
      </c>
      <c r="J83" s="36">
        <v>3795.08</v>
      </c>
      <c r="K83" s="36">
        <v>3736.34</v>
      </c>
      <c r="L83" s="36">
        <v>3645.68</v>
      </c>
      <c r="M83" s="36">
        <v>3616.24</v>
      </c>
      <c r="N83" s="36">
        <v>3624.66</v>
      </c>
      <c r="O83" s="36">
        <v>3623.42</v>
      </c>
      <c r="P83" s="36">
        <v>3627.94</v>
      </c>
      <c r="Q83" s="36">
        <v>3634.91</v>
      </c>
      <c r="R83" s="36">
        <v>3637.74</v>
      </c>
      <c r="S83" s="36">
        <v>3632.62</v>
      </c>
      <c r="T83" s="36">
        <v>3620.27</v>
      </c>
      <c r="U83" s="36">
        <v>3630.9</v>
      </c>
      <c r="V83" s="36">
        <v>3641.32</v>
      </c>
      <c r="W83" s="36">
        <v>3724.02</v>
      </c>
      <c r="X83" s="36">
        <v>3792.59</v>
      </c>
      <c r="Y83" s="36">
        <v>3836.05</v>
      </c>
    </row>
    <row r="84" spans="1:25" x14ac:dyDescent="0.2">
      <c r="A84" s="35">
        <v>42983</v>
      </c>
      <c r="B84" s="36">
        <v>3810.18</v>
      </c>
      <c r="C84" s="36">
        <v>3838.19</v>
      </c>
      <c r="D84" s="36">
        <v>3855.02</v>
      </c>
      <c r="E84" s="36">
        <v>3892.23</v>
      </c>
      <c r="F84" s="36">
        <v>3890.43</v>
      </c>
      <c r="G84" s="36">
        <v>3854.33</v>
      </c>
      <c r="H84" s="36">
        <v>3821.1</v>
      </c>
      <c r="I84" s="36">
        <v>3756.81</v>
      </c>
      <c r="J84" s="36">
        <v>3718.05</v>
      </c>
      <c r="K84" s="36">
        <v>3675.23</v>
      </c>
      <c r="L84" s="36">
        <v>3597.5099999999998</v>
      </c>
      <c r="M84" s="36">
        <v>3567.66</v>
      </c>
      <c r="N84" s="36">
        <v>3580.0099999999998</v>
      </c>
      <c r="O84" s="36">
        <v>3585.92</v>
      </c>
      <c r="P84" s="36">
        <v>3593.54</v>
      </c>
      <c r="Q84" s="36">
        <v>3584.83</v>
      </c>
      <c r="R84" s="36">
        <v>3585.73</v>
      </c>
      <c r="S84" s="36">
        <v>3585.79</v>
      </c>
      <c r="T84" s="36">
        <v>3583.05</v>
      </c>
      <c r="U84" s="36">
        <v>3573.78</v>
      </c>
      <c r="V84" s="36">
        <v>3581.74</v>
      </c>
      <c r="W84" s="36">
        <v>3641.46</v>
      </c>
      <c r="X84" s="36">
        <v>3698.09</v>
      </c>
      <c r="Y84" s="36">
        <v>3749.9</v>
      </c>
    </row>
    <row r="85" spans="1:25" x14ac:dyDescent="0.2">
      <c r="A85" s="35">
        <v>42984</v>
      </c>
      <c r="B85" s="36">
        <v>3891.48</v>
      </c>
      <c r="C85" s="36">
        <v>3931.08</v>
      </c>
      <c r="D85" s="36">
        <v>3959.84</v>
      </c>
      <c r="E85" s="36">
        <v>3969.54</v>
      </c>
      <c r="F85" s="36">
        <v>3974.8</v>
      </c>
      <c r="G85" s="36">
        <v>3955.15</v>
      </c>
      <c r="H85" s="36">
        <v>3903.66</v>
      </c>
      <c r="I85" s="36">
        <v>3838.82</v>
      </c>
      <c r="J85" s="36">
        <v>3787.13</v>
      </c>
      <c r="K85" s="36">
        <v>3715.38</v>
      </c>
      <c r="L85" s="36">
        <v>3622.3</v>
      </c>
      <c r="M85" s="36">
        <v>3609.41</v>
      </c>
      <c r="N85" s="36">
        <v>3608.49</v>
      </c>
      <c r="O85" s="36">
        <v>3617.57</v>
      </c>
      <c r="P85" s="36">
        <v>3620.36</v>
      </c>
      <c r="Q85" s="36">
        <v>3627</v>
      </c>
      <c r="R85" s="36">
        <v>3631.57</v>
      </c>
      <c r="S85" s="36">
        <v>3631.12</v>
      </c>
      <c r="T85" s="36">
        <v>3625.47</v>
      </c>
      <c r="U85" s="36">
        <v>3613.7599999999998</v>
      </c>
      <c r="V85" s="36">
        <v>3618.78</v>
      </c>
      <c r="W85" s="36">
        <v>3694.78</v>
      </c>
      <c r="X85" s="36">
        <v>3764.46</v>
      </c>
      <c r="Y85" s="36">
        <v>3819.6</v>
      </c>
    </row>
    <row r="86" spans="1:25" x14ac:dyDescent="0.2">
      <c r="A86" s="35">
        <v>42985</v>
      </c>
      <c r="B86" s="36">
        <v>3841.54</v>
      </c>
      <c r="C86" s="36">
        <v>3895.04</v>
      </c>
      <c r="D86" s="36">
        <v>3898.9</v>
      </c>
      <c r="E86" s="36">
        <v>3905.83</v>
      </c>
      <c r="F86" s="36">
        <v>3903.68</v>
      </c>
      <c r="G86" s="36">
        <v>3899.0099999999998</v>
      </c>
      <c r="H86" s="36">
        <v>3869.27</v>
      </c>
      <c r="I86" s="36">
        <v>3749.49</v>
      </c>
      <c r="J86" s="36">
        <v>3755.73</v>
      </c>
      <c r="K86" s="36">
        <v>3705.68</v>
      </c>
      <c r="L86" s="36">
        <v>3617.62</v>
      </c>
      <c r="M86" s="36">
        <v>3590.21</v>
      </c>
      <c r="N86" s="36">
        <v>3602.06</v>
      </c>
      <c r="O86" s="36">
        <v>3601.56</v>
      </c>
      <c r="P86" s="36">
        <v>3605.32</v>
      </c>
      <c r="Q86" s="36">
        <v>3606.27</v>
      </c>
      <c r="R86" s="36">
        <v>3614.2599999999998</v>
      </c>
      <c r="S86" s="36">
        <v>3610.88</v>
      </c>
      <c r="T86" s="36">
        <v>3602.11</v>
      </c>
      <c r="U86" s="36">
        <v>3588.63</v>
      </c>
      <c r="V86" s="36">
        <v>3598.44</v>
      </c>
      <c r="W86" s="36">
        <v>3669.68</v>
      </c>
      <c r="X86" s="36">
        <v>3733.18</v>
      </c>
      <c r="Y86" s="36">
        <v>3767.99</v>
      </c>
    </row>
    <row r="87" spans="1:25" x14ac:dyDescent="0.2">
      <c r="A87" s="35">
        <v>42986</v>
      </c>
      <c r="B87" s="36">
        <v>3777.7599999999998</v>
      </c>
      <c r="C87" s="36">
        <v>3801.67</v>
      </c>
      <c r="D87" s="36">
        <v>3810.65</v>
      </c>
      <c r="E87" s="36">
        <v>3872.46</v>
      </c>
      <c r="F87" s="36">
        <v>3880.48</v>
      </c>
      <c r="G87" s="36">
        <v>3831.77</v>
      </c>
      <c r="H87" s="36">
        <v>3791.0099999999998</v>
      </c>
      <c r="I87" s="36">
        <v>3741.71</v>
      </c>
      <c r="J87" s="36">
        <v>3721.35</v>
      </c>
      <c r="K87" s="36">
        <v>3703.23</v>
      </c>
      <c r="L87" s="36">
        <v>3638.73</v>
      </c>
      <c r="M87" s="36">
        <v>3610.25</v>
      </c>
      <c r="N87" s="36">
        <v>3615.48</v>
      </c>
      <c r="O87" s="36">
        <v>3612.86</v>
      </c>
      <c r="P87" s="36">
        <v>3619.64</v>
      </c>
      <c r="Q87" s="36">
        <v>3624.06</v>
      </c>
      <c r="R87" s="36">
        <v>3625.2</v>
      </c>
      <c r="S87" s="36">
        <v>3624.7599999999998</v>
      </c>
      <c r="T87" s="36">
        <v>3611.22</v>
      </c>
      <c r="U87" s="36">
        <v>3611.5099999999998</v>
      </c>
      <c r="V87" s="36">
        <v>3618.21</v>
      </c>
      <c r="W87" s="36">
        <v>3697.73</v>
      </c>
      <c r="X87" s="36">
        <v>3764.92</v>
      </c>
      <c r="Y87" s="36">
        <v>3823.55</v>
      </c>
    </row>
    <row r="88" spans="1:25" x14ac:dyDescent="0.2">
      <c r="A88" s="35">
        <v>42987</v>
      </c>
      <c r="B88" s="36">
        <v>3844.21</v>
      </c>
      <c r="C88" s="36">
        <v>3875.64</v>
      </c>
      <c r="D88" s="36">
        <v>3915.88</v>
      </c>
      <c r="E88" s="36">
        <v>3930.9</v>
      </c>
      <c r="F88" s="36">
        <v>3936.59</v>
      </c>
      <c r="G88" s="36">
        <v>3918.6</v>
      </c>
      <c r="H88" s="36">
        <v>3904.25</v>
      </c>
      <c r="I88" s="36">
        <v>3843.38</v>
      </c>
      <c r="J88" s="36">
        <v>3758.6</v>
      </c>
      <c r="K88" s="36">
        <v>3700.25</v>
      </c>
      <c r="L88" s="36">
        <v>3609.53</v>
      </c>
      <c r="M88" s="36">
        <v>3581.81</v>
      </c>
      <c r="N88" s="36">
        <v>3583.71</v>
      </c>
      <c r="O88" s="36">
        <v>3586.2</v>
      </c>
      <c r="P88" s="36">
        <v>3591</v>
      </c>
      <c r="Q88" s="36">
        <v>3594.79</v>
      </c>
      <c r="R88" s="36">
        <v>3599.14</v>
      </c>
      <c r="S88" s="36">
        <v>3599.02</v>
      </c>
      <c r="T88" s="36">
        <v>3590.07</v>
      </c>
      <c r="U88" s="36">
        <v>3583.93</v>
      </c>
      <c r="V88" s="36">
        <v>3595.17</v>
      </c>
      <c r="W88" s="36">
        <v>3665.73</v>
      </c>
      <c r="X88" s="36">
        <v>3744.17</v>
      </c>
      <c r="Y88" s="36">
        <v>3795.89</v>
      </c>
    </row>
    <row r="89" spans="1:25" x14ac:dyDescent="0.2">
      <c r="A89" s="35">
        <v>42988</v>
      </c>
      <c r="B89" s="36">
        <v>3831.57</v>
      </c>
      <c r="C89" s="36">
        <v>3877.58</v>
      </c>
      <c r="D89" s="36">
        <v>3909.21</v>
      </c>
      <c r="E89" s="36">
        <v>3920.63</v>
      </c>
      <c r="F89" s="36">
        <v>3934.73</v>
      </c>
      <c r="G89" s="36">
        <v>3927.78</v>
      </c>
      <c r="H89" s="36">
        <v>3904.28</v>
      </c>
      <c r="I89" s="36">
        <v>3852.45</v>
      </c>
      <c r="J89" s="36">
        <v>3786.35</v>
      </c>
      <c r="K89" s="36">
        <v>3706.23</v>
      </c>
      <c r="L89" s="36">
        <v>3606.69</v>
      </c>
      <c r="M89" s="36">
        <v>3579.37</v>
      </c>
      <c r="N89" s="36">
        <v>3582.27</v>
      </c>
      <c r="O89" s="36">
        <v>3570.34</v>
      </c>
      <c r="P89" s="36">
        <v>3577.82</v>
      </c>
      <c r="Q89" s="36">
        <v>3582.56</v>
      </c>
      <c r="R89" s="36">
        <v>3585.23</v>
      </c>
      <c r="S89" s="36">
        <v>3581.93</v>
      </c>
      <c r="T89" s="36">
        <v>3568.25</v>
      </c>
      <c r="U89" s="36">
        <v>3558.08</v>
      </c>
      <c r="V89" s="36">
        <v>3562.3</v>
      </c>
      <c r="W89" s="36">
        <v>3632.68</v>
      </c>
      <c r="X89" s="36">
        <v>3685.78</v>
      </c>
      <c r="Y89" s="36">
        <v>3744.09</v>
      </c>
    </row>
    <row r="90" spans="1:25" x14ac:dyDescent="0.2">
      <c r="A90" s="35">
        <v>42989</v>
      </c>
      <c r="B90" s="36">
        <v>3795.38</v>
      </c>
      <c r="C90" s="36">
        <v>3856.25</v>
      </c>
      <c r="D90" s="36">
        <v>3878.63</v>
      </c>
      <c r="E90" s="36">
        <v>3887.55</v>
      </c>
      <c r="F90" s="36">
        <v>3892.33</v>
      </c>
      <c r="G90" s="36">
        <v>3880.85</v>
      </c>
      <c r="H90" s="36">
        <v>3822.8</v>
      </c>
      <c r="I90" s="36">
        <v>3764.94</v>
      </c>
      <c r="J90" s="36">
        <v>3715.59</v>
      </c>
      <c r="K90" s="36">
        <v>3682.18</v>
      </c>
      <c r="L90" s="36">
        <v>3615.97</v>
      </c>
      <c r="M90" s="36">
        <v>3599.31</v>
      </c>
      <c r="N90" s="36">
        <v>3625.7599999999998</v>
      </c>
      <c r="O90" s="36">
        <v>3640.58</v>
      </c>
      <c r="P90" s="36">
        <v>3650.85</v>
      </c>
      <c r="Q90" s="36">
        <v>3654.16</v>
      </c>
      <c r="R90" s="36">
        <v>3652.94</v>
      </c>
      <c r="S90" s="36">
        <v>3650.96</v>
      </c>
      <c r="T90" s="36">
        <v>3650.23</v>
      </c>
      <c r="U90" s="36">
        <v>3640.54</v>
      </c>
      <c r="V90" s="36">
        <v>3651.18</v>
      </c>
      <c r="W90" s="36">
        <v>3738.37</v>
      </c>
      <c r="X90" s="36">
        <v>3765.65</v>
      </c>
      <c r="Y90" s="36">
        <v>3795.65</v>
      </c>
    </row>
    <row r="91" spans="1:25" x14ac:dyDescent="0.2">
      <c r="A91" s="35">
        <v>42990</v>
      </c>
      <c r="B91" s="36">
        <v>3828.58</v>
      </c>
      <c r="C91" s="36">
        <v>3875.09</v>
      </c>
      <c r="D91" s="36">
        <v>3905.58</v>
      </c>
      <c r="E91" s="36">
        <v>3905.67</v>
      </c>
      <c r="F91" s="36">
        <v>3906.7599999999998</v>
      </c>
      <c r="G91" s="36">
        <v>3903.91</v>
      </c>
      <c r="H91" s="36">
        <v>3846.25</v>
      </c>
      <c r="I91" s="36">
        <v>3782.03</v>
      </c>
      <c r="J91" s="36">
        <v>3750.35</v>
      </c>
      <c r="K91" s="36">
        <v>3704.27</v>
      </c>
      <c r="L91" s="36">
        <v>3620.66</v>
      </c>
      <c r="M91" s="36">
        <v>3600.14</v>
      </c>
      <c r="N91" s="36">
        <v>3605.27</v>
      </c>
      <c r="O91" s="36">
        <v>3611.88</v>
      </c>
      <c r="P91" s="36">
        <v>3612.67</v>
      </c>
      <c r="Q91" s="36">
        <v>3619.53</v>
      </c>
      <c r="R91" s="36">
        <v>3617.54</v>
      </c>
      <c r="S91" s="36">
        <v>3616.27</v>
      </c>
      <c r="T91" s="36">
        <v>3606.55</v>
      </c>
      <c r="U91" s="36">
        <v>3591.96</v>
      </c>
      <c r="V91" s="36">
        <v>3606.7</v>
      </c>
      <c r="W91" s="36">
        <v>3684.82</v>
      </c>
      <c r="X91" s="36">
        <v>3760.61</v>
      </c>
      <c r="Y91" s="36">
        <v>3834.74</v>
      </c>
    </row>
    <row r="92" spans="1:25" x14ac:dyDescent="0.2">
      <c r="A92" s="35">
        <v>42991</v>
      </c>
      <c r="B92" s="36">
        <v>3836.1</v>
      </c>
      <c r="C92" s="36">
        <v>3890.91</v>
      </c>
      <c r="D92" s="36">
        <v>3892.89</v>
      </c>
      <c r="E92" s="36">
        <v>3891.29</v>
      </c>
      <c r="F92" s="36">
        <v>3890.3</v>
      </c>
      <c r="G92" s="36">
        <v>3880.75</v>
      </c>
      <c r="H92" s="36">
        <v>3814.18</v>
      </c>
      <c r="I92" s="36">
        <v>3755.09</v>
      </c>
      <c r="J92" s="36">
        <v>3728.45</v>
      </c>
      <c r="K92" s="36">
        <v>3712.45</v>
      </c>
      <c r="L92" s="36">
        <v>3622.32</v>
      </c>
      <c r="M92" s="36">
        <v>3588.5</v>
      </c>
      <c r="N92" s="36">
        <v>3591.5099999999998</v>
      </c>
      <c r="O92" s="36">
        <v>3591.21</v>
      </c>
      <c r="P92" s="36">
        <v>3590.75</v>
      </c>
      <c r="Q92" s="36">
        <v>3591.59</v>
      </c>
      <c r="R92" s="36">
        <v>3590</v>
      </c>
      <c r="S92" s="36">
        <v>3591.32</v>
      </c>
      <c r="T92" s="36">
        <v>3587.77</v>
      </c>
      <c r="U92" s="36">
        <v>3601.7</v>
      </c>
      <c r="V92" s="36">
        <v>3617.84</v>
      </c>
      <c r="W92" s="36">
        <v>3678.89</v>
      </c>
      <c r="X92" s="36">
        <v>3723.62</v>
      </c>
      <c r="Y92" s="36">
        <v>3781.77</v>
      </c>
    </row>
    <row r="93" spans="1:25" x14ac:dyDescent="0.2">
      <c r="A93" s="35">
        <v>42992</v>
      </c>
      <c r="B93" s="36">
        <v>3845.55</v>
      </c>
      <c r="C93" s="36">
        <v>3885.87</v>
      </c>
      <c r="D93" s="36">
        <v>3898.09</v>
      </c>
      <c r="E93" s="36">
        <v>3890.36</v>
      </c>
      <c r="F93" s="36">
        <v>3892.15</v>
      </c>
      <c r="G93" s="36">
        <v>3899.67</v>
      </c>
      <c r="H93" s="36">
        <v>3849.93</v>
      </c>
      <c r="I93" s="36">
        <v>3770.48</v>
      </c>
      <c r="J93" s="36">
        <v>3734.86</v>
      </c>
      <c r="K93" s="36">
        <v>3700.42</v>
      </c>
      <c r="L93" s="36">
        <v>3614.35</v>
      </c>
      <c r="M93" s="36">
        <v>3581.98</v>
      </c>
      <c r="N93" s="36">
        <v>3591.81</v>
      </c>
      <c r="O93" s="36">
        <v>3589.43</v>
      </c>
      <c r="P93" s="36">
        <v>3586.61</v>
      </c>
      <c r="Q93" s="36">
        <v>3590.46</v>
      </c>
      <c r="R93" s="36">
        <v>3590.2599999999998</v>
      </c>
      <c r="S93" s="36">
        <v>3586.31</v>
      </c>
      <c r="T93" s="36">
        <v>3583.66</v>
      </c>
      <c r="U93" s="36">
        <v>3597.73</v>
      </c>
      <c r="V93" s="36">
        <v>3623.74</v>
      </c>
      <c r="W93" s="36">
        <v>3678.0099999999998</v>
      </c>
      <c r="X93" s="36">
        <v>3727.98</v>
      </c>
      <c r="Y93" s="36">
        <v>3791.44</v>
      </c>
    </row>
    <row r="94" spans="1:25" x14ac:dyDescent="0.2">
      <c r="A94" s="35">
        <v>42993</v>
      </c>
      <c r="B94" s="36">
        <v>3891.11</v>
      </c>
      <c r="C94" s="36">
        <v>3884.8</v>
      </c>
      <c r="D94" s="36">
        <v>3865.42</v>
      </c>
      <c r="E94" s="36">
        <v>3858.46</v>
      </c>
      <c r="F94" s="36">
        <v>3858.67</v>
      </c>
      <c r="G94" s="36">
        <v>3857.8</v>
      </c>
      <c r="H94" s="36">
        <v>3869.97</v>
      </c>
      <c r="I94" s="36">
        <v>3801.82</v>
      </c>
      <c r="J94" s="36">
        <v>3781.34</v>
      </c>
      <c r="K94" s="36">
        <v>3734.05</v>
      </c>
      <c r="L94" s="36">
        <v>3648.67</v>
      </c>
      <c r="M94" s="36">
        <v>3621.72</v>
      </c>
      <c r="N94" s="36">
        <v>3620.93</v>
      </c>
      <c r="O94" s="36">
        <v>3617.88</v>
      </c>
      <c r="P94" s="36">
        <v>3624.38</v>
      </c>
      <c r="Q94" s="36">
        <v>3632.5099999999998</v>
      </c>
      <c r="R94" s="36">
        <v>3633.18</v>
      </c>
      <c r="S94" s="36">
        <v>3630.73</v>
      </c>
      <c r="T94" s="36">
        <v>3631.91</v>
      </c>
      <c r="U94" s="36">
        <v>3624.82</v>
      </c>
      <c r="V94" s="36">
        <v>3637.34</v>
      </c>
      <c r="W94" s="36">
        <v>3727.42</v>
      </c>
      <c r="X94" s="36">
        <v>3790.58</v>
      </c>
      <c r="Y94" s="36">
        <v>3847</v>
      </c>
    </row>
    <row r="95" spans="1:25" x14ac:dyDescent="0.2">
      <c r="A95" s="35">
        <v>42994</v>
      </c>
      <c r="B95" s="36">
        <v>3850.22</v>
      </c>
      <c r="C95" s="36">
        <v>3846.69</v>
      </c>
      <c r="D95" s="36">
        <v>3859.37</v>
      </c>
      <c r="E95" s="36">
        <v>3847.92</v>
      </c>
      <c r="F95" s="36">
        <v>3844.69</v>
      </c>
      <c r="G95" s="36">
        <v>3849.61</v>
      </c>
      <c r="H95" s="36">
        <v>3851.04</v>
      </c>
      <c r="I95" s="36">
        <v>3829.65</v>
      </c>
      <c r="J95" s="36">
        <v>3780.18</v>
      </c>
      <c r="K95" s="36">
        <v>3739.85</v>
      </c>
      <c r="L95" s="36">
        <v>3646.36</v>
      </c>
      <c r="M95" s="36">
        <v>3618.52</v>
      </c>
      <c r="N95" s="36">
        <v>3625.23</v>
      </c>
      <c r="O95" s="36">
        <v>3625.1</v>
      </c>
      <c r="P95" s="36">
        <v>3632.67</v>
      </c>
      <c r="Q95" s="36">
        <v>3635.2</v>
      </c>
      <c r="R95" s="36">
        <v>3632.61</v>
      </c>
      <c r="S95" s="36">
        <v>3630.03</v>
      </c>
      <c r="T95" s="36">
        <v>3628.63</v>
      </c>
      <c r="U95" s="36">
        <v>3620.38</v>
      </c>
      <c r="V95" s="36">
        <v>3633.06</v>
      </c>
      <c r="W95" s="36">
        <v>3707.19</v>
      </c>
      <c r="X95" s="36">
        <v>3772.15</v>
      </c>
      <c r="Y95" s="36">
        <v>3812.3</v>
      </c>
    </row>
    <row r="96" spans="1:25" x14ac:dyDescent="0.2">
      <c r="A96" s="35">
        <v>42995</v>
      </c>
      <c r="B96" s="36">
        <v>3789.35</v>
      </c>
      <c r="C96" s="36">
        <v>3838.88</v>
      </c>
      <c r="D96" s="36">
        <v>3857.52</v>
      </c>
      <c r="E96" s="36">
        <v>3848.47</v>
      </c>
      <c r="F96" s="36">
        <v>3842.32</v>
      </c>
      <c r="G96" s="36">
        <v>3849.8</v>
      </c>
      <c r="H96" s="36">
        <v>3844.38</v>
      </c>
      <c r="I96" s="36">
        <v>3825.3</v>
      </c>
      <c r="J96" s="36">
        <v>3775.96</v>
      </c>
      <c r="K96" s="36">
        <v>3743.6</v>
      </c>
      <c r="L96" s="36">
        <v>3652.5</v>
      </c>
      <c r="M96" s="36">
        <v>3626.07</v>
      </c>
      <c r="N96" s="36">
        <v>3624.71</v>
      </c>
      <c r="O96" s="36">
        <v>3623.94</v>
      </c>
      <c r="P96" s="36">
        <v>3623.61</v>
      </c>
      <c r="Q96" s="36">
        <v>3623.3</v>
      </c>
      <c r="R96" s="36">
        <v>3620.37</v>
      </c>
      <c r="S96" s="36">
        <v>3619.81</v>
      </c>
      <c r="T96" s="36">
        <v>3617.36</v>
      </c>
      <c r="U96" s="36">
        <v>3614.07</v>
      </c>
      <c r="V96" s="36">
        <v>3625.19</v>
      </c>
      <c r="W96" s="36">
        <v>3698.39</v>
      </c>
      <c r="X96" s="36">
        <v>3753.02</v>
      </c>
      <c r="Y96" s="36">
        <v>3750.0099999999998</v>
      </c>
    </row>
    <row r="97" spans="1:25" x14ac:dyDescent="0.2">
      <c r="A97" s="35">
        <v>42996</v>
      </c>
      <c r="B97" s="36">
        <v>3773.67</v>
      </c>
      <c r="C97" s="36">
        <v>3852.47</v>
      </c>
      <c r="D97" s="36">
        <v>3886.94</v>
      </c>
      <c r="E97" s="36">
        <v>3896.14</v>
      </c>
      <c r="F97" s="36">
        <v>3896.17</v>
      </c>
      <c r="G97" s="36">
        <v>3880.45</v>
      </c>
      <c r="H97" s="36">
        <v>3834.77</v>
      </c>
      <c r="I97" s="36">
        <v>3804.31</v>
      </c>
      <c r="J97" s="36">
        <v>3769.03</v>
      </c>
      <c r="K97" s="36">
        <v>3704.66</v>
      </c>
      <c r="L97" s="36">
        <v>3644.99</v>
      </c>
      <c r="M97" s="36">
        <v>3624.12</v>
      </c>
      <c r="N97" s="36">
        <v>3627.22</v>
      </c>
      <c r="O97" s="36">
        <v>3624.87</v>
      </c>
      <c r="P97" s="36">
        <v>3626.5099999999998</v>
      </c>
      <c r="Q97" s="36">
        <v>3624.58</v>
      </c>
      <c r="R97" s="36">
        <v>3622.95</v>
      </c>
      <c r="S97" s="36">
        <v>3622.21</v>
      </c>
      <c r="T97" s="36">
        <v>3617.5099999999998</v>
      </c>
      <c r="U97" s="36">
        <v>3624.2599999999998</v>
      </c>
      <c r="V97" s="36">
        <v>3630.6</v>
      </c>
      <c r="W97" s="36">
        <v>3692.07</v>
      </c>
      <c r="X97" s="36">
        <v>3756.53</v>
      </c>
      <c r="Y97" s="36">
        <v>3763.22</v>
      </c>
    </row>
    <row r="98" spans="1:25" x14ac:dyDescent="0.2">
      <c r="A98" s="35">
        <v>42997</v>
      </c>
      <c r="B98" s="36">
        <v>3853.89</v>
      </c>
      <c r="C98" s="36">
        <v>3921.56</v>
      </c>
      <c r="D98" s="36">
        <v>3934.57</v>
      </c>
      <c r="E98" s="36">
        <v>3932.23</v>
      </c>
      <c r="F98" s="36">
        <v>3932.03</v>
      </c>
      <c r="G98" s="36">
        <v>3932.24</v>
      </c>
      <c r="H98" s="36">
        <v>3893.14</v>
      </c>
      <c r="I98" s="36">
        <v>3797</v>
      </c>
      <c r="J98" s="36">
        <v>3760.63</v>
      </c>
      <c r="K98" s="36">
        <v>3711.4</v>
      </c>
      <c r="L98" s="36">
        <v>3630.0099999999998</v>
      </c>
      <c r="M98" s="36">
        <v>3607.53</v>
      </c>
      <c r="N98" s="36">
        <v>3617.23</v>
      </c>
      <c r="O98" s="36">
        <v>3614.98</v>
      </c>
      <c r="P98" s="36">
        <v>3617.9</v>
      </c>
      <c r="Q98" s="36">
        <v>3641.59</v>
      </c>
      <c r="R98" s="36">
        <v>3666.48</v>
      </c>
      <c r="S98" s="36">
        <v>3670.68</v>
      </c>
      <c r="T98" s="36">
        <v>3631.31</v>
      </c>
      <c r="U98" s="36">
        <v>3625.29</v>
      </c>
      <c r="V98" s="36">
        <v>3653.78</v>
      </c>
      <c r="W98" s="36">
        <v>3748.52</v>
      </c>
      <c r="X98" s="36">
        <v>3751.48</v>
      </c>
      <c r="Y98" s="36">
        <v>3770.19</v>
      </c>
    </row>
    <row r="99" spans="1:25" x14ac:dyDescent="0.2">
      <c r="A99" s="35">
        <v>42998</v>
      </c>
      <c r="B99" s="36">
        <v>3878.49</v>
      </c>
      <c r="C99" s="36">
        <v>3926.38</v>
      </c>
      <c r="D99" s="36">
        <v>3951.93</v>
      </c>
      <c r="E99" s="36">
        <v>3949.14</v>
      </c>
      <c r="F99" s="36">
        <v>3949.0099999999998</v>
      </c>
      <c r="G99" s="36">
        <v>3955.14</v>
      </c>
      <c r="H99" s="36">
        <v>3888.39</v>
      </c>
      <c r="I99" s="36">
        <v>3824.96</v>
      </c>
      <c r="J99" s="36">
        <v>3775.2</v>
      </c>
      <c r="K99" s="36">
        <v>3732.6</v>
      </c>
      <c r="L99" s="36">
        <v>3647.33</v>
      </c>
      <c r="M99" s="36">
        <v>3626.17</v>
      </c>
      <c r="N99" s="36">
        <v>3632.28</v>
      </c>
      <c r="O99" s="36">
        <v>3623.16</v>
      </c>
      <c r="P99" s="36">
        <v>3629.24</v>
      </c>
      <c r="Q99" s="36">
        <v>3633.65</v>
      </c>
      <c r="R99" s="36">
        <v>3654.45</v>
      </c>
      <c r="S99" s="36">
        <v>3647.42</v>
      </c>
      <c r="T99" s="36">
        <v>3630.42</v>
      </c>
      <c r="U99" s="36">
        <v>3629.71</v>
      </c>
      <c r="V99" s="36">
        <v>3643.05</v>
      </c>
      <c r="W99" s="36">
        <v>3704.91</v>
      </c>
      <c r="X99" s="36">
        <v>3755.15</v>
      </c>
      <c r="Y99" s="36">
        <v>3811.89</v>
      </c>
    </row>
    <row r="100" spans="1:25" x14ac:dyDescent="0.2">
      <c r="A100" s="35">
        <v>42999</v>
      </c>
      <c r="B100" s="36">
        <v>3881.71</v>
      </c>
      <c r="C100" s="36">
        <v>3916.68</v>
      </c>
      <c r="D100" s="36">
        <v>3953.5099999999998</v>
      </c>
      <c r="E100" s="36">
        <v>3960.33</v>
      </c>
      <c r="F100" s="36">
        <v>3963.84</v>
      </c>
      <c r="G100" s="36">
        <v>3953.6</v>
      </c>
      <c r="H100" s="36">
        <v>3887.38</v>
      </c>
      <c r="I100" s="36">
        <v>3822.46</v>
      </c>
      <c r="J100" s="36">
        <v>3782.57</v>
      </c>
      <c r="K100" s="36">
        <v>3742.41</v>
      </c>
      <c r="L100" s="36">
        <v>3661.45</v>
      </c>
      <c r="M100" s="36">
        <v>3632.04</v>
      </c>
      <c r="N100" s="36">
        <v>3641.91</v>
      </c>
      <c r="O100" s="36">
        <v>3628.61</v>
      </c>
      <c r="P100" s="36">
        <v>3631.21</v>
      </c>
      <c r="Q100" s="36">
        <v>3633.03</v>
      </c>
      <c r="R100" s="36">
        <v>3653.92</v>
      </c>
      <c r="S100" s="36">
        <v>3651.28</v>
      </c>
      <c r="T100" s="36">
        <v>3631.99</v>
      </c>
      <c r="U100" s="36">
        <v>3620.29</v>
      </c>
      <c r="V100" s="36">
        <v>3638.52</v>
      </c>
      <c r="W100" s="36">
        <v>3705.04</v>
      </c>
      <c r="X100" s="36">
        <v>3766.69</v>
      </c>
      <c r="Y100" s="36">
        <v>3817.45</v>
      </c>
    </row>
    <row r="101" spans="1:25" x14ac:dyDescent="0.2">
      <c r="A101" s="35">
        <v>43000</v>
      </c>
      <c r="B101" s="36">
        <v>3869.18</v>
      </c>
      <c r="C101" s="36">
        <v>3916.91</v>
      </c>
      <c r="D101" s="36">
        <v>3943.4</v>
      </c>
      <c r="E101" s="36">
        <v>3945.65</v>
      </c>
      <c r="F101" s="36">
        <v>3944</v>
      </c>
      <c r="G101" s="36">
        <v>3941.58</v>
      </c>
      <c r="H101" s="36">
        <v>3881.16</v>
      </c>
      <c r="I101" s="36">
        <v>3815.14</v>
      </c>
      <c r="J101" s="36">
        <v>3773.97</v>
      </c>
      <c r="K101" s="36">
        <v>3738.23</v>
      </c>
      <c r="L101" s="36">
        <v>3657.8</v>
      </c>
      <c r="M101" s="36">
        <v>3628.29</v>
      </c>
      <c r="N101" s="36">
        <v>3637.1</v>
      </c>
      <c r="O101" s="36">
        <v>3623.93</v>
      </c>
      <c r="P101" s="36">
        <v>3628.33</v>
      </c>
      <c r="Q101" s="36">
        <v>3636.38</v>
      </c>
      <c r="R101" s="36">
        <v>3646.7599999999998</v>
      </c>
      <c r="S101" s="36">
        <v>3645.04</v>
      </c>
      <c r="T101" s="36">
        <v>3635.24</v>
      </c>
      <c r="U101" s="36">
        <v>3616.14</v>
      </c>
      <c r="V101" s="36">
        <v>3628.33</v>
      </c>
      <c r="W101" s="36">
        <v>3712.43</v>
      </c>
      <c r="X101" s="36">
        <v>3769.22</v>
      </c>
      <c r="Y101" s="36">
        <v>3815.14</v>
      </c>
    </row>
    <row r="102" spans="1:25" x14ac:dyDescent="0.2">
      <c r="A102" s="35">
        <v>43001</v>
      </c>
      <c r="B102" s="36">
        <v>3818.5</v>
      </c>
      <c r="C102" s="36">
        <v>3816.71</v>
      </c>
      <c r="D102" s="36">
        <v>3827.02</v>
      </c>
      <c r="E102" s="36">
        <v>3847.83</v>
      </c>
      <c r="F102" s="36">
        <v>3851.08</v>
      </c>
      <c r="G102" s="36">
        <v>3843.42</v>
      </c>
      <c r="H102" s="36">
        <v>3833.65</v>
      </c>
      <c r="I102" s="36">
        <v>3832.41</v>
      </c>
      <c r="J102" s="36">
        <v>3794.67</v>
      </c>
      <c r="K102" s="36">
        <v>3730.38</v>
      </c>
      <c r="L102" s="36">
        <v>3638.96</v>
      </c>
      <c r="M102" s="36">
        <v>3610.35</v>
      </c>
      <c r="N102" s="36">
        <v>3619.67</v>
      </c>
      <c r="O102" s="36">
        <v>3606.22</v>
      </c>
      <c r="P102" s="36">
        <v>3614.19</v>
      </c>
      <c r="Q102" s="36">
        <v>3620.14</v>
      </c>
      <c r="R102" s="36">
        <v>3635.18</v>
      </c>
      <c r="S102" s="36">
        <v>3627.39</v>
      </c>
      <c r="T102" s="36">
        <v>3610.1</v>
      </c>
      <c r="U102" s="36">
        <v>3595.5099999999998</v>
      </c>
      <c r="V102" s="36">
        <v>3603.67</v>
      </c>
      <c r="W102" s="36">
        <v>3683.96</v>
      </c>
      <c r="X102" s="36">
        <v>3744.08</v>
      </c>
      <c r="Y102" s="36">
        <v>3770.02</v>
      </c>
    </row>
    <row r="103" spans="1:25" x14ac:dyDescent="0.2">
      <c r="A103" s="35">
        <v>43002</v>
      </c>
      <c r="B103" s="36">
        <v>3788.62</v>
      </c>
      <c r="C103" s="36">
        <v>3809.87</v>
      </c>
      <c r="D103" s="36">
        <v>3815.88</v>
      </c>
      <c r="E103" s="36">
        <v>3827.03</v>
      </c>
      <c r="F103" s="36">
        <v>3829.17</v>
      </c>
      <c r="G103" s="36">
        <v>3821.2599999999998</v>
      </c>
      <c r="H103" s="36">
        <v>3747.25</v>
      </c>
      <c r="I103" s="36">
        <v>3750.94</v>
      </c>
      <c r="J103" s="36">
        <v>3780.6</v>
      </c>
      <c r="K103" s="36">
        <v>3724.4</v>
      </c>
      <c r="L103" s="36">
        <v>3644.12</v>
      </c>
      <c r="M103" s="36">
        <v>3628.75</v>
      </c>
      <c r="N103" s="36">
        <v>3658.94</v>
      </c>
      <c r="O103" s="36">
        <v>3663.16</v>
      </c>
      <c r="P103" s="36">
        <v>3661.38</v>
      </c>
      <c r="Q103" s="36">
        <v>3648.57</v>
      </c>
      <c r="R103" s="36">
        <v>3651.62</v>
      </c>
      <c r="S103" s="36">
        <v>3640.99</v>
      </c>
      <c r="T103" s="36">
        <v>3619.1</v>
      </c>
      <c r="U103" s="36">
        <v>3608.92</v>
      </c>
      <c r="V103" s="36">
        <v>3620.22</v>
      </c>
      <c r="W103" s="36">
        <v>3696.11</v>
      </c>
      <c r="X103" s="36">
        <v>3758.85</v>
      </c>
      <c r="Y103" s="36">
        <v>3801.79</v>
      </c>
    </row>
    <row r="104" spans="1:25" x14ac:dyDescent="0.2">
      <c r="A104" s="35">
        <v>43003</v>
      </c>
      <c r="B104" s="36">
        <v>3893.27</v>
      </c>
      <c r="C104" s="36">
        <v>3893.5</v>
      </c>
      <c r="D104" s="36">
        <v>3915.7</v>
      </c>
      <c r="E104" s="36">
        <v>3929.33</v>
      </c>
      <c r="F104" s="36">
        <v>3928.95</v>
      </c>
      <c r="G104" s="36">
        <v>3893.38</v>
      </c>
      <c r="H104" s="36">
        <v>3852.86</v>
      </c>
      <c r="I104" s="36">
        <v>3792.54</v>
      </c>
      <c r="J104" s="36">
        <v>3762.36</v>
      </c>
      <c r="K104" s="36">
        <v>3718.42</v>
      </c>
      <c r="L104" s="36">
        <v>3639.28</v>
      </c>
      <c r="M104" s="36">
        <v>3618.31</v>
      </c>
      <c r="N104" s="36">
        <v>3623.48</v>
      </c>
      <c r="O104" s="36">
        <v>3622.29</v>
      </c>
      <c r="P104" s="36">
        <v>3627.77</v>
      </c>
      <c r="Q104" s="36">
        <v>3633.8</v>
      </c>
      <c r="R104" s="36">
        <v>3640.24</v>
      </c>
      <c r="S104" s="36">
        <v>3630.73</v>
      </c>
      <c r="T104" s="36">
        <v>3621.87</v>
      </c>
      <c r="U104" s="36">
        <v>3618.88</v>
      </c>
      <c r="V104" s="36">
        <v>3619.68</v>
      </c>
      <c r="W104" s="36">
        <v>3685.55</v>
      </c>
      <c r="X104" s="36">
        <v>3750.14</v>
      </c>
      <c r="Y104" s="36">
        <v>3800.74</v>
      </c>
    </row>
    <row r="105" spans="1:25" x14ac:dyDescent="0.2">
      <c r="A105" s="35">
        <v>43004</v>
      </c>
      <c r="B105" s="36">
        <v>3866.34</v>
      </c>
      <c r="C105" s="36">
        <v>3889.41</v>
      </c>
      <c r="D105" s="36">
        <v>3900.54</v>
      </c>
      <c r="E105" s="36">
        <v>3913.88</v>
      </c>
      <c r="F105" s="36">
        <v>3917.78</v>
      </c>
      <c r="G105" s="36">
        <v>3900.0099999999998</v>
      </c>
      <c r="H105" s="36">
        <v>3864.52</v>
      </c>
      <c r="I105" s="36">
        <v>3801.32</v>
      </c>
      <c r="J105" s="36">
        <v>3766.1</v>
      </c>
      <c r="K105" s="36">
        <v>3722.63</v>
      </c>
      <c r="L105" s="36">
        <v>3646.84</v>
      </c>
      <c r="M105" s="36">
        <v>3621.71</v>
      </c>
      <c r="N105" s="36">
        <v>3631.04</v>
      </c>
      <c r="O105" s="36">
        <v>3630.6</v>
      </c>
      <c r="P105" s="36">
        <v>3636.81</v>
      </c>
      <c r="Q105" s="36">
        <v>3640.23</v>
      </c>
      <c r="R105" s="36">
        <v>3641.44</v>
      </c>
      <c r="S105" s="36">
        <v>3634.45</v>
      </c>
      <c r="T105" s="36">
        <v>3631.68</v>
      </c>
      <c r="U105" s="36">
        <v>3613.82</v>
      </c>
      <c r="V105" s="36">
        <v>3628.84</v>
      </c>
      <c r="W105" s="36">
        <v>3708.54</v>
      </c>
      <c r="X105" s="36">
        <v>3767.4</v>
      </c>
      <c r="Y105" s="36">
        <v>3823.11</v>
      </c>
    </row>
    <row r="106" spans="1:25" x14ac:dyDescent="0.2">
      <c r="A106" s="35">
        <v>43005</v>
      </c>
      <c r="B106" s="36">
        <v>3862.44</v>
      </c>
      <c r="C106" s="36">
        <v>3901.86</v>
      </c>
      <c r="D106" s="36">
        <v>3896.45</v>
      </c>
      <c r="E106" s="36">
        <v>3885.99</v>
      </c>
      <c r="F106" s="36">
        <v>3884.16</v>
      </c>
      <c r="G106" s="36">
        <v>3894.06</v>
      </c>
      <c r="H106" s="36">
        <v>3868.83</v>
      </c>
      <c r="I106" s="36">
        <v>3805.67</v>
      </c>
      <c r="J106" s="36">
        <v>3773.73</v>
      </c>
      <c r="K106" s="36">
        <v>3729.77</v>
      </c>
      <c r="L106" s="36">
        <v>3651.38</v>
      </c>
      <c r="M106" s="36">
        <v>3626.37</v>
      </c>
      <c r="N106" s="36">
        <v>3638.06</v>
      </c>
      <c r="O106" s="36">
        <v>3643.83</v>
      </c>
      <c r="P106" s="36">
        <v>3647.75</v>
      </c>
      <c r="Q106" s="36">
        <v>3653.75</v>
      </c>
      <c r="R106" s="36">
        <v>3654.53</v>
      </c>
      <c r="S106" s="36">
        <v>3649</v>
      </c>
      <c r="T106" s="36">
        <v>3642.34</v>
      </c>
      <c r="U106" s="36">
        <v>3628.52</v>
      </c>
      <c r="V106" s="36">
        <v>3639.1</v>
      </c>
      <c r="W106" s="36">
        <v>3708.81</v>
      </c>
      <c r="X106" s="36">
        <v>3767.04</v>
      </c>
      <c r="Y106" s="36">
        <v>3814.24</v>
      </c>
    </row>
    <row r="107" spans="1:25" x14ac:dyDescent="0.2">
      <c r="A107" s="35">
        <v>43006</v>
      </c>
      <c r="B107" s="36">
        <v>3759.41</v>
      </c>
      <c r="C107" s="36">
        <v>3821.85</v>
      </c>
      <c r="D107" s="36">
        <v>3860.41</v>
      </c>
      <c r="E107" s="36">
        <v>3885.4</v>
      </c>
      <c r="F107" s="36">
        <v>3887.43</v>
      </c>
      <c r="G107" s="36">
        <v>3888.86</v>
      </c>
      <c r="H107" s="36">
        <v>3849.59</v>
      </c>
      <c r="I107" s="36">
        <v>3783.21</v>
      </c>
      <c r="J107" s="36">
        <v>3738.98</v>
      </c>
      <c r="K107" s="36">
        <v>3703.72</v>
      </c>
      <c r="L107" s="36">
        <v>3623.34</v>
      </c>
      <c r="M107" s="36">
        <v>3594.6</v>
      </c>
      <c r="N107" s="36">
        <v>3599.65</v>
      </c>
      <c r="O107" s="36">
        <v>3599.61</v>
      </c>
      <c r="P107" s="36">
        <v>3601.52</v>
      </c>
      <c r="Q107" s="36">
        <v>3607.47</v>
      </c>
      <c r="R107" s="36">
        <v>3613.28</v>
      </c>
      <c r="S107" s="36">
        <v>3610.66</v>
      </c>
      <c r="T107" s="36">
        <v>3602.9</v>
      </c>
      <c r="U107" s="36">
        <v>3587.5099999999998</v>
      </c>
      <c r="V107" s="36">
        <v>3600.2599999999998</v>
      </c>
      <c r="W107" s="36">
        <v>3679.48</v>
      </c>
      <c r="X107" s="36">
        <v>3743.08</v>
      </c>
      <c r="Y107" s="36">
        <v>3793.27</v>
      </c>
    </row>
    <row r="108" spans="1:25" x14ac:dyDescent="0.2">
      <c r="A108" s="35">
        <v>43007</v>
      </c>
      <c r="B108" s="36">
        <v>3781.47</v>
      </c>
      <c r="C108" s="36">
        <v>3884.1</v>
      </c>
      <c r="D108" s="36">
        <v>3884.79</v>
      </c>
      <c r="E108" s="36">
        <v>3885.93</v>
      </c>
      <c r="F108" s="36">
        <v>3886.41</v>
      </c>
      <c r="G108" s="36">
        <v>3878.46</v>
      </c>
      <c r="H108" s="36">
        <v>3799.38</v>
      </c>
      <c r="I108" s="36">
        <v>3755.86</v>
      </c>
      <c r="J108" s="36">
        <v>3708.06</v>
      </c>
      <c r="K108" s="36">
        <v>3703.2599999999998</v>
      </c>
      <c r="L108" s="36">
        <v>3657.78</v>
      </c>
      <c r="M108" s="36">
        <v>3639.45</v>
      </c>
      <c r="N108" s="36">
        <v>3648.12</v>
      </c>
      <c r="O108" s="36">
        <v>3657.94</v>
      </c>
      <c r="P108" s="36">
        <v>3654.04</v>
      </c>
      <c r="Q108" s="36">
        <v>3647.08</v>
      </c>
      <c r="R108" s="36">
        <v>3653.83</v>
      </c>
      <c r="S108" s="36">
        <v>3646.27</v>
      </c>
      <c r="T108" s="36">
        <v>3625.16</v>
      </c>
      <c r="U108" s="36">
        <v>3588.22</v>
      </c>
      <c r="V108" s="36">
        <v>3609.57</v>
      </c>
      <c r="W108" s="36">
        <v>3658.81</v>
      </c>
      <c r="X108" s="36">
        <v>3723.46</v>
      </c>
      <c r="Y108" s="36">
        <v>3753</v>
      </c>
    </row>
    <row r="109" spans="1:25" x14ac:dyDescent="0.2">
      <c r="A109" s="35">
        <v>43008</v>
      </c>
      <c r="B109" s="36">
        <v>3780.71</v>
      </c>
      <c r="C109" s="36">
        <v>3759.46</v>
      </c>
      <c r="D109" s="36">
        <v>3852.54</v>
      </c>
      <c r="E109" s="36">
        <v>3861.98</v>
      </c>
      <c r="F109" s="36">
        <v>3861.36</v>
      </c>
      <c r="G109" s="36">
        <v>3862.78</v>
      </c>
      <c r="H109" s="36">
        <v>3849.73</v>
      </c>
      <c r="I109" s="36">
        <v>3809.71</v>
      </c>
      <c r="J109" s="36">
        <v>3765.13</v>
      </c>
      <c r="K109" s="36">
        <v>3694.34</v>
      </c>
      <c r="L109" s="36">
        <v>3630.82</v>
      </c>
      <c r="M109" s="36">
        <v>3606.79</v>
      </c>
      <c r="N109" s="36">
        <v>3622.17</v>
      </c>
      <c r="O109" s="36">
        <v>3631.21</v>
      </c>
      <c r="P109" s="36">
        <v>3636.0099999999998</v>
      </c>
      <c r="Q109" s="36">
        <v>3641.73</v>
      </c>
      <c r="R109" s="36">
        <v>3636.07</v>
      </c>
      <c r="S109" s="36">
        <v>3632.03</v>
      </c>
      <c r="T109" s="36">
        <v>3617.72</v>
      </c>
      <c r="U109" s="36">
        <v>3597.46</v>
      </c>
      <c r="V109" s="36">
        <v>3598.57</v>
      </c>
      <c r="W109" s="36">
        <v>3674.2599999999998</v>
      </c>
      <c r="X109" s="36">
        <v>3748.44</v>
      </c>
      <c r="Y109" s="36">
        <v>3790.98</v>
      </c>
    </row>
    <row r="112" spans="1:25" ht="15.75" customHeight="1" x14ac:dyDescent="0.2">
      <c r="A112" s="164" t="s">
        <v>62</v>
      </c>
      <c r="B112" s="166" t="s">
        <v>103</v>
      </c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8"/>
    </row>
    <row r="113" spans="1:25" ht="24" x14ac:dyDescent="0.2">
      <c r="A113" s="165"/>
      <c r="B113" s="70" t="s">
        <v>77</v>
      </c>
      <c r="C113" s="71" t="s">
        <v>78</v>
      </c>
      <c r="D113" s="72" t="s">
        <v>79</v>
      </c>
      <c r="E113" s="71" t="s">
        <v>80</v>
      </c>
      <c r="F113" s="71" t="s">
        <v>81</v>
      </c>
      <c r="G113" s="71" t="s">
        <v>82</v>
      </c>
      <c r="H113" s="71" t="s">
        <v>83</v>
      </c>
      <c r="I113" s="71" t="s">
        <v>84</v>
      </c>
      <c r="J113" s="71" t="s">
        <v>85</v>
      </c>
      <c r="K113" s="70" t="s">
        <v>86</v>
      </c>
      <c r="L113" s="71" t="s">
        <v>87</v>
      </c>
      <c r="M113" s="73" t="s">
        <v>88</v>
      </c>
      <c r="N113" s="70" t="s">
        <v>89</v>
      </c>
      <c r="O113" s="71" t="s">
        <v>90</v>
      </c>
      <c r="P113" s="73" t="s">
        <v>91</v>
      </c>
      <c r="Q113" s="72" t="s">
        <v>92</v>
      </c>
      <c r="R113" s="71" t="s">
        <v>93</v>
      </c>
      <c r="S113" s="72" t="s">
        <v>94</v>
      </c>
      <c r="T113" s="71" t="s">
        <v>95</v>
      </c>
      <c r="U113" s="72" t="s">
        <v>96</v>
      </c>
      <c r="V113" s="71" t="s">
        <v>97</v>
      </c>
      <c r="W113" s="72" t="s">
        <v>98</v>
      </c>
      <c r="X113" s="71" t="s">
        <v>99</v>
      </c>
      <c r="Y113" s="71" t="s">
        <v>100</v>
      </c>
    </row>
    <row r="114" spans="1:25" x14ac:dyDescent="0.2">
      <c r="A114" s="35">
        <v>42979</v>
      </c>
      <c r="B114" s="36">
        <v>4276.7100000000009</v>
      </c>
      <c r="C114" s="36">
        <v>4318.47</v>
      </c>
      <c r="D114" s="36">
        <v>4343.2300000000005</v>
      </c>
      <c r="E114" s="36">
        <v>4348.2800000000007</v>
      </c>
      <c r="F114" s="36">
        <v>4344.9400000000005</v>
      </c>
      <c r="G114" s="36">
        <v>4327.2500000000009</v>
      </c>
      <c r="H114" s="36">
        <v>4313.7100000000009</v>
      </c>
      <c r="I114" s="36">
        <v>4262.8500000000004</v>
      </c>
      <c r="J114" s="36">
        <v>4208.7900000000009</v>
      </c>
      <c r="K114" s="36">
        <v>4155.9800000000005</v>
      </c>
      <c r="L114" s="36">
        <v>4090</v>
      </c>
      <c r="M114" s="36">
        <v>4087.15</v>
      </c>
      <c r="N114" s="36">
        <v>4088.15</v>
      </c>
      <c r="O114" s="36">
        <v>4096.24</v>
      </c>
      <c r="P114" s="36">
        <v>4103.42</v>
      </c>
      <c r="Q114" s="36">
        <v>4129.95</v>
      </c>
      <c r="R114" s="36">
        <v>4143.1000000000004</v>
      </c>
      <c r="S114" s="36">
        <v>4126.01</v>
      </c>
      <c r="T114" s="36">
        <v>4104.99</v>
      </c>
      <c r="U114" s="36">
        <v>4100.6500000000005</v>
      </c>
      <c r="V114" s="36">
        <v>4116.38</v>
      </c>
      <c r="W114" s="36">
        <v>4191.43</v>
      </c>
      <c r="X114" s="36">
        <v>4260.0200000000004</v>
      </c>
      <c r="Y114" s="36">
        <v>4306.7100000000009</v>
      </c>
    </row>
    <row r="115" spans="1:25" x14ac:dyDescent="0.2">
      <c r="A115" s="35">
        <v>42980</v>
      </c>
      <c r="B115" s="36">
        <v>4305.7900000000009</v>
      </c>
      <c r="C115" s="36">
        <v>4332.6100000000006</v>
      </c>
      <c r="D115" s="36">
        <v>4366.7700000000004</v>
      </c>
      <c r="E115" s="36">
        <v>4379.6500000000005</v>
      </c>
      <c r="F115" s="36">
        <v>4390.7500000000009</v>
      </c>
      <c r="G115" s="36">
        <v>4378.09</v>
      </c>
      <c r="H115" s="36">
        <v>4356.8300000000008</v>
      </c>
      <c r="I115" s="36">
        <v>4307.18</v>
      </c>
      <c r="J115" s="36">
        <v>4225.5700000000006</v>
      </c>
      <c r="K115" s="36">
        <v>4155.7500000000009</v>
      </c>
      <c r="L115" s="36">
        <v>4061.7599999999998</v>
      </c>
      <c r="M115" s="36">
        <v>4049.23</v>
      </c>
      <c r="N115" s="36">
        <v>4043.86</v>
      </c>
      <c r="O115" s="36">
        <v>4043.39</v>
      </c>
      <c r="P115" s="36">
        <v>4040.88</v>
      </c>
      <c r="Q115" s="36">
        <v>4048.24</v>
      </c>
      <c r="R115" s="36">
        <v>4056.33</v>
      </c>
      <c r="S115" s="36">
        <v>4044.14</v>
      </c>
      <c r="T115" s="36">
        <v>4043.81</v>
      </c>
      <c r="U115" s="36">
        <v>4044.53</v>
      </c>
      <c r="V115" s="36">
        <v>4054.28</v>
      </c>
      <c r="W115" s="36">
        <v>4099.3900000000003</v>
      </c>
      <c r="X115" s="36">
        <v>4171.5300000000007</v>
      </c>
      <c r="Y115" s="36">
        <v>4223.47</v>
      </c>
    </row>
    <row r="116" spans="1:25" x14ac:dyDescent="0.2">
      <c r="A116" s="35">
        <v>42981</v>
      </c>
      <c r="B116" s="36">
        <v>4283.2900000000009</v>
      </c>
      <c r="C116" s="36">
        <v>4373.2100000000009</v>
      </c>
      <c r="D116" s="36">
        <v>4401.42</v>
      </c>
      <c r="E116" s="36">
        <v>4421.13</v>
      </c>
      <c r="F116" s="36">
        <v>4432.4900000000007</v>
      </c>
      <c r="G116" s="36">
        <v>4429.8300000000008</v>
      </c>
      <c r="H116" s="36">
        <v>4404.9000000000005</v>
      </c>
      <c r="I116" s="36">
        <v>4364.4400000000005</v>
      </c>
      <c r="J116" s="36">
        <v>4239.0200000000004</v>
      </c>
      <c r="K116" s="36">
        <v>4222.8600000000006</v>
      </c>
      <c r="L116" s="36">
        <v>4116.0300000000007</v>
      </c>
      <c r="M116" s="36">
        <v>4085.07</v>
      </c>
      <c r="N116" s="36">
        <v>4089.74</v>
      </c>
      <c r="O116" s="36">
        <v>4088.7</v>
      </c>
      <c r="P116" s="36">
        <v>4093.19</v>
      </c>
      <c r="Q116" s="36">
        <v>4098.6900000000005</v>
      </c>
      <c r="R116" s="36">
        <v>4099.21</v>
      </c>
      <c r="S116" s="36">
        <v>4096.16</v>
      </c>
      <c r="T116" s="36">
        <v>4086.96</v>
      </c>
      <c r="U116" s="36">
        <v>4083.69</v>
      </c>
      <c r="V116" s="36">
        <v>4088.99</v>
      </c>
      <c r="W116" s="36">
        <v>4158.8600000000006</v>
      </c>
      <c r="X116" s="36">
        <v>4221.9800000000005</v>
      </c>
      <c r="Y116" s="36">
        <v>4252.43</v>
      </c>
    </row>
    <row r="117" spans="1:25" x14ac:dyDescent="0.2">
      <c r="A117" s="35">
        <v>42982</v>
      </c>
      <c r="B117" s="36">
        <v>4347.0400000000009</v>
      </c>
      <c r="C117" s="36">
        <v>4383.01</v>
      </c>
      <c r="D117" s="36">
        <v>4415.1200000000008</v>
      </c>
      <c r="E117" s="36">
        <v>4430.76</v>
      </c>
      <c r="F117" s="36">
        <v>4440.05</v>
      </c>
      <c r="G117" s="36">
        <v>4430.670000000001</v>
      </c>
      <c r="H117" s="36">
        <v>4386.4500000000007</v>
      </c>
      <c r="I117" s="36">
        <v>4327.47</v>
      </c>
      <c r="J117" s="36">
        <v>4278.1600000000008</v>
      </c>
      <c r="K117" s="36">
        <v>4219.42</v>
      </c>
      <c r="L117" s="36">
        <v>4128.76</v>
      </c>
      <c r="M117" s="36">
        <v>4099.3200000000006</v>
      </c>
      <c r="N117" s="36">
        <v>4107.74</v>
      </c>
      <c r="O117" s="36">
        <v>4106.5</v>
      </c>
      <c r="P117" s="36">
        <v>4111.0200000000004</v>
      </c>
      <c r="Q117" s="36">
        <v>4117.99</v>
      </c>
      <c r="R117" s="36">
        <v>4120.8200000000006</v>
      </c>
      <c r="S117" s="36">
        <v>4115.7</v>
      </c>
      <c r="T117" s="36">
        <v>4103.3500000000004</v>
      </c>
      <c r="U117" s="36">
        <v>4113.9800000000005</v>
      </c>
      <c r="V117" s="36">
        <v>4124.4000000000005</v>
      </c>
      <c r="W117" s="36">
        <v>4207.1000000000004</v>
      </c>
      <c r="X117" s="36">
        <v>4275.67</v>
      </c>
      <c r="Y117" s="36">
        <v>4319.13</v>
      </c>
    </row>
    <row r="118" spans="1:25" x14ac:dyDescent="0.2">
      <c r="A118" s="35">
        <v>42983</v>
      </c>
      <c r="B118" s="36">
        <v>4293.26</v>
      </c>
      <c r="C118" s="36">
        <v>4321.2700000000004</v>
      </c>
      <c r="D118" s="36">
        <v>4338.1000000000004</v>
      </c>
      <c r="E118" s="36">
        <v>4375.3100000000004</v>
      </c>
      <c r="F118" s="36">
        <v>4373.51</v>
      </c>
      <c r="G118" s="36">
        <v>4337.4100000000008</v>
      </c>
      <c r="H118" s="36">
        <v>4304.18</v>
      </c>
      <c r="I118" s="36">
        <v>4239.8900000000003</v>
      </c>
      <c r="J118" s="36">
        <v>4201.13</v>
      </c>
      <c r="K118" s="36">
        <v>4158.3100000000004</v>
      </c>
      <c r="L118" s="36">
        <v>4080.59</v>
      </c>
      <c r="M118" s="36">
        <v>4050.74</v>
      </c>
      <c r="N118" s="36">
        <v>4063.09</v>
      </c>
      <c r="O118" s="36">
        <v>4069</v>
      </c>
      <c r="P118" s="36">
        <v>4076.62</v>
      </c>
      <c r="Q118" s="36">
        <v>4067.91</v>
      </c>
      <c r="R118" s="36">
        <v>4068.81</v>
      </c>
      <c r="S118" s="36">
        <v>4068.87</v>
      </c>
      <c r="T118" s="36">
        <v>4066.13</v>
      </c>
      <c r="U118" s="36">
        <v>4056.86</v>
      </c>
      <c r="V118" s="36">
        <v>4064.82</v>
      </c>
      <c r="W118" s="36">
        <v>4124.54</v>
      </c>
      <c r="X118" s="36">
        <v>4181.17</v>
      </c>
      <c r="Y118" s="36">
        <v>4232.9800000000005</v>
      </c>
    </row>
    <row r="119" spans="1:25" x14ac:dyDescent="0.2">
      <c r="A119" s="35">
        <v>42984</v>
      </c>
      <c r="B119" s="36">
        <v>4374.5600000000004</v>
      </c>
      <c r="C119" s="36">
        <v>4414.1600000000008</v>
      </c>
      <c r="D119" s="36">
        <v>4442.920000000001</v>
      </c>
      <c r="E119" s="36">
        <v>4452.6200000000008</v>
      </c>
      <c r="F119" s="36">
        <v>4457.88</v>
      </c>
      <c r="G119" s="36">
        <v>4438.2300000000005</v>
      </c>
      <c r="H119" s="36">
        <v>4386.7400000000007</v>
      </c>
      <c r="I119" s="36">
        <v>4321.9000000000005</v>
      </c>
      <c r="J119" s="36">
        <v>4270.2100000000009</v>
      </c>
      <c r="K119" s="36">
        <v>4198.4600000000009</v>
      </c>
      <c r="L119" s="36">
        <v>4105.38</v>
      </c>
      <c r="M119" s="36">
        <v>4092.49</v>
      </c>
      <c r="N119" s="36">
        <v>4091.57</v>
      </c>
      <c r="O119" s="36">
        <v>4100.6500000000005</v>
      </c>
      <c r="P119" s="36">
        <v>4103.4400000000005</v>
      </c>
      <c r="Q119" s="36">
        <v>4110.08</v>
      </c>
      <c r="R119" s="36">
        <v>4114.6500000000005</v>
      </c>
      <c r="S119" s="36">
        <v>4114.2</v>
      </c>
      <c r="T119" s="36">
        <v>4108.55</v>
      </c>
      <c r="U119" s="36">
        <v>4096.84</v>
      </c>
      <c r="V119" s="36">
        <v>4101.8600000000006</v>
      </c>
      <c r="W119" s="36">
        <v>4177.8600000000006</v>
      </c>
      <c r="X119" s="36">
        <v>4247.5400000000009</v>
      </c>
      <c r="Y119" s="36">
        <v>4302.68</v>
      </c>
    </row>
    <row r="120" spans="1:25" x14ac:dyDescent="0.2">
      <c r="A120" s="35">
        <v>42985</v>
      </c>
      <c r="B120" s="36">
        <v>4324.6200000000008</v>
      </c>
      <c r="C120" s="36">
        <v>4378.1200000000008</v>
      </c>
      <c r="D120" s="36">
        <v>4381.9800000000005</v>
      </c>
      <c r="E120" s="36">
        <v>4388.9100000000008</v>
      </c>
      <c r="F120" s="36">
        <v>4386.76</v>
      </c>
      <c r="G120" s="36">
        <v>4382.09</v>
      </c>
      <c r="H120" s="36">
        <v>4352.3500000000004</v>
      </c>
      <c r="I120" s="36">
        <v>4232.5700000000006</v>
      </c>
      <c r="J120" s="36">
        <v>4238.8100000000004</v>
      </c>
      <c r="K120" s="36">
        <v>4188.76</v>
      </c>
      <c r="L120" s="36">
        <v>4100.7</v>
      </c>
      <c r="M120" s="36">
        <v>4073.29</v>
      </c>
      <c r="N120" s="36">
        <v>4085.14</v>
      </c>
      <c r="O120" s="36">
        <v>4084.64</v>
      </c>
      <c r="P120" s="36">
        <v>4088.4</v>
      </c>
      <c r="Q120" s="36">
        <v>4089.35</v>
      </c>
      <c r="R120" s="36">
        <v>4097.34</v>
      </c>
      <c r="S120" s="36">
        <v>4093.96</v>
      </c>
      <c r="T120" s="36">
        <v>4085.19</v>
      </c>
      <c r="U120" s="36">
        <v>4071.71</v>
      </c>
      <c r="V120" s="36">
        <v>4081.52</v>
      </c>
      <c r="W120" s="36">
        <v>4152.76</v>
      </c>
      <c r="X120" s="36">
        <v>4216.26</v>
      </c>
      <c r="Y120" s="36">
        <v>4251.0700000000006</v>
      </c>
    </row>
    <row r="121" spans="1:25" x14ac:dyDescent="0.2">
      <c r="A121" s="35">
        <v>42986</v>
      </c>
      <c r="B121" s="36">
        <v>4260.84</v>
      </c>
      <c r="C121" s="36">
        <v>4284.7500000000009</v>
      </c>
      <c r="D121" s="36">
        <v>4293.7300000000005</v>
      </c>
      <c r="E121" s="36">
        <v>4355.5400000000009</v>
      </c>
      <c r="F121" s="36">
        <v>4363.5600000000004</v>
      </c>
      <c r="G121" s="36">
        <v>4314.8500000000004</v>
      </c>
      <c r="H121" s="36">
        <v>4274.09</v>
      </c>
      <c r="I121" s="36">
        <v>4224.7900000000009</v>
      </c>
      <c r="J121" s="36">
        <v>4204.43</v>
      </c>
      <c r="K121" s="36">
        <v>4186.3100000000004</v>
      </c>
      <c r="L121" s="36">
        <v>4121.8100000000004</v>
      </c>
      <c r="M121" s="36">
        <v>4093.33</v>
      </c>
      <c r="N121" s="36">
        <v>4098.5600000000004</v>
      </c>
      <c r="O121" s="36">
        <v>4095.94</v>
      </c>
      <c r="P121" s="36">
        <v>4102.72</v>
      </c>
      <c r="Q121" s="36">
        <v>4107.1400000000003</v>
      </c>
      <c r="R121" s="36">
        <v>4108.2800000000007</v>
      </c>
      <c r="S121" s="36">
        <v>4107.84</v>
      </c>
      <c r="T121" s="36">
        <v>4094.3</v>
      </c>
      <c r="U121" s="36">
        <v>4094.59</v>
      </c>
      <c r="V121" s="36">
        <v>4101.29</v>
      </c>
      <c r="W121" s="36">
        <v>4180.8100000000004</v>
      </c>
      <c r="X121" s="36">
        <v>4248.0000000000009</v>
      </c>
      <c r="Y121" s="36">
        <v>4306.63</v>
      </c>
    </row>
    <row r="122" spans="1:25" x14ac:dyDescent="0.2">
      <c r="A122" s="35">
        <v>42987</v>
      </c>
      <c r="B122" s="36">
        <v>4327.2900000000009</v>
      </c>
      <c r="C122" s="36">
        <v>4358.72</v>
      </c>
      <c r="D122" s="36">
        <v>4398.9600000000009</v>
      </c>
      <c r="E122" s="36">
        <v>4413.9800000000005</v>
      </c>
      <c r="F122" s="36">
        <v>4419.67</v>
      </c>
      <c r="G122" s="36">
        <v>4401.68</v>
      </c>
      <c r="H122" s="36">
        <v>4387.3300000000008</v>
      </c>
      <c r="I122" s="36">
        <v>4326.4600000000009</v>
      </c>
      <c r="J122" s="36">
        <v>4241.68</v>
      </c>
      <c r="K122" s="36">
        <v>4183.3300000000008</v>
      </c>
      <c r="L122" s="36">
        <v>4092.61</v>
      </c>
      <c r="M122" s="36">
        <v>4064.89</v>
      </c>
      <c r="N122" s="36">
        <v>4066.79</v>
      </c>
      <c r="O122" s="36">
        <v>4069.28</v>
      </c>
      <c r="P122" s="36">
        <v>4074.08</v>
      </c>
      <c r="Q122" s="36">
        <v>4077.87</v>
      </c>
      <c r="R122" s="36">
        <v>4082.22</v>
      </c>
      <c r="S122" s="36">
        <v>4082.1</v>
      </c>
      <c r="T122" s="36">
        <v>4073.15</v>
      </c>
      <c r="U122" s="36">
        <v>4067.0099999999998</v>
      </c>
      <c r="V122" s="36">
        <v>4078.25</v>
      </c>
      <c r="W122" s="36">
        <v>4148.8100000000004</v>
      </c>
      <c r="X122" s="36">
        <v>4227.2500000000009</v>
      </c>
      <c r="Y122" s="36">
        <v>4278.97</v>
      </c>
    </row>
    <row r="123" spans="1:25" x14ac:dyDescent="0.2">
      <c r="A123" s="35">
        <v>42988</v>
      </c>
      <c r="B123" s="36">
        <v>4314.6500000000005</v>
      </c>
      <c r="C123" s="36">
        <v>4360.6600000000008</v>
      </c>
      <c r="D123" s="36">
        <v>4392.2900000000009</v>
      </c>
      <c r="E123" s="36">
        <v>4403.7100000000009</v>
      </c>
      <c r="F123" s="36">
        <v>4417.8100000000004</v>
      </c>
      <c r="G123" s="36">
        <v>4410.8600000000006</v>
      </c>
      <c r="H123" s="36">
        <v>4387.3600000000006</v>
      </c>
      <c r="I123" s="36">
        <v>4335.5300000000007</v>
      </c>
      <c r="J123" s="36">
        <v>4269.43</v>
      </c>
      <c r="K123" s="36">
        <v>4189.3100000000004</v>
      </c>
      <c r="L123" s="36">
        <v>4089.77</v>
      </c>
      <c r="M123" s="36">
        <v>4062.45</v>
      </c>
      <c r="N123" s="36">
        <v>4065.35</v>
      </c>
      <c r="O123" s="36">
        <v>4053.42</v>
      </c>
      <c r="P123" s="36">
        <v>4060.9</v>
      </c>
      <c r="Q123" s="36">
        <v>4065.64</v>
      </c>
      <c r="R123" s="36">
        <v>4068.31</v>
      </c>
      <c r="S123" s="36">
        <v>4065.0099999999998</v>
      </c>
      <c r="T123" s="36">
        <v>4051.33</v>
      </c>
      <c r="U123" s="36">
        <v>4041.16</v>
      </c>
      <c r="V123" s="36">
        <v>4045.38</v>
      </c>
      <c r="W123" s="36">
        <v>4115.76</v>
      </c>
      <c r="X123" s="36">
        <v>4168.8600000000006</v>
      </c>
      <c r="Y123" s="36">
        <v>4227.17</v>
      </c>
    </row>
    <row r="124" spans="1:25" x14ac:dyDescent="0.2">
      <c r="A124" s="35">
        <v>42989</v>
      </c>
      <c r="B124" s="36">
        <v>4278.4600000000009</v>
      </c>
      <c r="C124" s="36">
        <v>4339.3300000000008</v>
      </c>
      <c r="D124" s="36">
        <v>4361.7100000000009</v>
      </c>
      <c r="E124" s="36">
        <v>4370.63</v>
      </c>
      <c r="F124" s="36">
        <v>4375.4100000000008</v>
      </c>
      <c r="G124" s="36">
        <v>4363.93</v>
      </c>
      <c r="H124" s="36">
        <v>4305.88</v>
      </c>
      <c r="I124" s="36">
        <v>4248.0200000000004</v>
      </c>
      <c r="J124" s="36">
        <v>4198.67</v>
      </c>
      <c r="K124" s="36">
        <v>4165.26</v>
      </c>
      <c r="L124" s="36">
        <v>4099.05</v>
      </c>
      <c r="M124" s="36">
        <v>4082.39</v>
      </c>
      <c r="N124" s="36">
        <v>4108.84</v>
      </c>
      <c r="O124" s="36">
        <v>4123.66</v>
      </c>
      <c r="P124" s="36">
        <v>4133.93</v>
      </c>
      <c r="Q124" s="36">
        <v>4137.24</v>
      </c>
      <c r="R124" s="36">
        <v>4136.0200000000004</v>
      </c>
      <c r="S124" s="36">
        <v>4134.04</v>
      </c>
      <c r="T124" s="36">
        <v>4133.3100000000004</v>
      </c>
      <c r="U124" s="36">
        <v>4123.62</v>
      </c>
      <c r="V124" s="36">
        <v>4134.26</v>
      </c>
      <c r="W124" s="36">
        <v>4221.4500000000007</v>
      </c>
      <c r="X124" s="36">
        <v>4248.7300000000005</v>
      </c>
      <c r="Y124" s="36">
        <v>4278.7300000000005</v>
      </c>
    </row>
    <row r="125" spans="1:25" x14ac:dyDescent="0.2">
      <c r="A125" s="35">
        <v>42990</v>
      </c>
      <c r="B125" s="36">
        <v>4311.6600000000008</v>
      </c>
      <c r="C125" s="36">
        <v>4358.17</v>
      </c>
      <c r="D125" s="36">
        <v>4388.6600000000008</v>
      </c>
      <c r="E125" s="36">
        <v>4388.7500000000009</v>
      </c>
      <c r="F125" s="36">
        <v>4389.84</v>
      </c>
      <c r="G125" s="36">
        <v>4386.9900000000007</v>
      </c>
      <c r="H125" s="36">
        <v>4329.3300000000008</v>
      </c>
      <c r="I125" s="36">
        <v>4265.1100000000006</v>
      </c>
      <c r="J125" s="36">
        <v>4233.43</v>
      </c>
      <c r="K125" s="36">
        <v>4187.3500000000004</v>
      </c>
      <c r="L125" s="36">
        <v>4103.74</v>
      </c>
      <c r="M125" s="36">
        <v>4083.22</v>
      </c>
      <c r="N125" s="36">
        <v>4088.35</v>
      </c>
      <c r="O125" s="36">
        <v>4094.96</v>
      </c>
      <c r="P125" s="36">
        <v>4095.75</v>
      </c>
      <c r="Q125" s="36">
        <v>4102.6100000000006</v>
      </c>
      <c r="R125" s="36">
        <v>4100.62</v>
      </c>
      <c r="S125" s="36">
        <v>4099.3500000000004</v>
      </c>
      <c r="T125" s="36">
        <v>4089.63</v>
      </c>
      <c r="U125" s="36">
        <v>4075.04</v>
      </c>
      <c r="V125" s="36">
        <v>4089.78</v>
      </c>
      <c r="W125" s="36">
        <v>4167.9000000000005</v>
      </c>
      <c r="X125" s="36">
        <v>4243.6900000000005</v>
      </c>
      <c r="Y125" s="36">
        <v>4317.8200000000006</v>
      </c>
    </row>
    <row r="126" spans="1:25" x14ac:dyDescent="0.2">
      <c r="A126" s="35">
        <v>42991</v>
      </c>
      <c r="B126" s="36">
        <v>4319.18</v>
      </c>
      <c r="C126" s="36">
        <v>4373.9900000000007</v>
      </c>
      <c r="D126" s="36">
        <v>4375.97</v>
      </c>
      <c r="E126" s="36">
        <v>4374.3700000000008</v>
      </c>
      <c r="F126" s="36">
        <v>4373.38</v>
      </c>
      <c r="G126" s="36">
        <v>4363.8300000000008</v>
      </c>
      <c r="H126" s="36">
        <v>4297.26</v>
      </c>
      <c r="I126" s="36">
        <v>4238.17</v>
      </c>
      <c r="J126" s="36">
        <v>4211.5300000000007</v>
      </c>
      <c r="K126" s="36">
        <v>4195.5300000000007</v>
      </c>
      <c r="L126" s="36">
        <v>4105.4000000000005</v>
      </c>
      <c r="M126" s="36">
        <v>4071.58</v>
      </c>
      <c r="N126" s="36">
        <v>4074.59</v>
      </c>
      <c r="O126" s="36">
        <v>4074.29</v>
      </c>
      <c r="P126" s="36">
        <v>4073.83</v>
      </c>
      <c r="Q126" s="36">
        <v>4074.67</v>
      </c>
      <c r="R126" s="36">
        <v>4073.08</v>
      </c>
      <c r="S126" s="36">
        <v>4074.4</v>
      </c>
      <c r="T126" s="36">
        <v>4070.85</v>
      </c>
      <c r="U126" s="36">
        <v>4084.78</v>
      </c>
      <c r="V126" s="36">
        <v>4100.92</v>
      </c>
      <c r="W126" s="36">
        <v>4161.97</v>
      </c>
      <c r="X126" s="36">
        <v>4206.7000000000007</v>
      </c>
      <c r="Y126" s="36">
        <v>4264.8500000000004</v>
      </c>
    </row>
    <row r="127" spans="1:25" x14ac:dyDescent="0.2">
      <c r="A127" s="35">
        <v>42992</v>
      </c>
      <c r="B127" s="36">
        <v>4328.63</v>
      </c>
      <c r="C127" s="36">
        <v>4368.9500000000007</v>
      </c>
      <c r="D127" s="36">
        <v>4381.17</v>
      </c>
      <c r="E127" s="36">
        <v>4373.4400000000005</v>
      </c>
      <c r="F127" s="36">
        <v>4375.2300000000005</v>
      </c>
      <c r="G127" s="36">
        <v>4382.7500000000009</v>
      </c>
      <c r="H127" s="36">
        <v>4333.01</v>
      </c>
      <c r="I127" s="36">
        <v>4253.5600000000004</v>
      </c>
      <c r="J127" s="36">
        <v>4217.9400000000005</v>
      </c>
      <c r="K127" s="36">
        <v>4183.5000000000009</v>
      </c>
      <c r="L127" s="36">
        <v>4097.43</v>
      </c>
      <c r="M127" s="36">
        <v>4065.06</v>
      </c>
      <c r="N127" s="36">
        <v>4074.89</v>
      </c>
      <c r="O127" s="36">
        <v>4072.5099999999998</v>
      </c>
      <c r="P127" s="36">
        <v>4069.69</v>
      </c>
      <c r="Q127" s="36">
        <v>4073.54</v>
      </c>
      <c r="R127" s="36">
        <v>4073.34</v>
      </c>
      <c r="S127" s="36">
        <v>4069.39</v>
      </c>
      <c r="T127" s="36">
        <v>4066.74</v>
      </c>
      <c r="U127" s="36">
        <v>4080.81</v>
      </c>
      <c r="V127" s="36">
        <v>4106.8200000000006</v>
      </c>
      <c r="W127" s="36">
        <v>4161.09</v>
      </c>
      <c r="X127" s="36">
        <v>4211.0600000000004</v>
      </c>
      <c r="Y127" s="36">
        <v>4274.5200000000004</v>
      </c>
    </row>
    <row r="128" spans="1:25" x14ac:dyDescent="0.2">
      <c r="A128" s="35">
        <v>42993</v>
      </c>
      <c r="B128" s="36">
        <v>4374.1900000000005</v>
      </c>
      <c r="C128" s="36">
        <v>4367.88</v>
      </c>
      <c r="D128" s="36">
        <v>4348.5000000000009</v>
      </c>
      <c r="E128" s="36">
        <v>4341.5400000000009</v>
      </c>
      <c r="F128" s="36">
        <v>4341.7500000000009</v>
      </c>
      <c r="G128" s="36">
        <v>4340.88</v>
      </c>
      <c r="H128" s="36">
        <v>4353.05</v>
      </c>
      <c r="I128" s="36">
        <v>4284.9000000000005</v>
      </c>
      <c r="J128" s="36">
        <v>4264.42</v>
      </c>
      <c r="K128" s="36">
        <v>4217.13</v>
      </c>
      <c r="L128" s="36">
        <v>4131.75</v>
      </c>
      <c r="M128" s="36">
        <v>4104.8</v>
      </c>
      <c r="N128" s="36">
        <v>4104.01</v>
      </c>
      <c r="O128" s="36">
        <v>4100.96</v>
      </c>
      <c r="P128" s="36">
        <v>4107.46</v>
      </c>
      <c r="Q128" s="36">
        <v>4115.59</v>
      </c>
      <c r="R128" s="36">
        <v>4116.26</v>
      </c>
      <c r="S128" s="36">
        <v>4113.8100000000004</v>
      </c>
      <c r="T128" s="36">
        <v>4114.99</v>
      </c>
      <c r="U128" s="36">
        <v>4107.9000000000005</v>
      </c>
      <c r="V128" s="36">
        <v>4120.42</v>
      </c>
      <c r="W128" s="36">
        <v>4210.5000000000009</v>
      </c>
      <c r="X128" s="36">
        <v>4273.6600000000008</v>
      </c>
      <c r="Y128" s="36">
        <v>4330.0800000000008</v>
      </c>
    </row>
    <row r="129" spans="1:25" x14ac:dyDescent="0.2">
      <c r="A129" s="35">
        <v>42994</v>
      </c>
      <c r="B129" s="36">
        <v>4333.3</v>
      </c>
      <c r="C129" s="36">
        <v>4329.7700000000004</v>
      </c>
      <c r="D129" s="36">
        <v>4342.4500000000007</v>
      </c>
      <c r="E129" s="36">
        <v>4331.0000000000009</v>
      </c>
      <c r="F129" s="36">
        <v>4327.7700000000004</v>
      </c>
      <c r="G129" s="36">
        <v>4332.6900000000005</v>
      </c>
      <c r="H129" s="36">
        <v>4334.1200000000008</v>
      </c>
      <c r="I129" s="36">
        <v>4312.7300000000005</v>
      </c>
      <c r="J129" s="36">
        <v>4263.26</v>
      </c>
      <c r="K129" s="36">
        <v>4222.93</v>
      </c>
      <c r="L129" s="36">
        <v>4129.4400000000005</v>
      </c>
      <c r="M129" s="36">
        <v>4101.6000000000004</v>
      </c>
      <c r="N129" s="36">
        <v>4108.3100000000004</v>
      </c>
      <c r="O129" s="36">
        <v>4108.18</v>
      </c>
      <c r="P129" s="36">
        <v>4115.75</v>
      </c>
      <c r="Q129" s="36">
        <v>4118.2800000000007</v>
      </c>
      <c r="R129" s="36">
        <v>4115.6900000000005</v>
      </c>
      <c r="S129" s="36">
        <v>4113.1100000000006</v>
      </c>
      <c r="T129" s="36">
        <v>4111.71</v>
      </c>
      <c r="U129" s="36">
        <v>4103.46</v>
      </c>
      <c r="V129" s="36">
        <v>4116.1400000000003</v>
      </c>
      <c r="W129" s="36">
        <v>4190.2700000000004</v>
      </c>
      <c r="X129" s="36">
        <v>4255.2300000000005</v>
      </c>
      <c r="Y129" s="36">
        <v>4295.38</v>
      </c>
    </row>
    <row r="130" spans="1:25" x14ac:dyDescent="0.2">
      <c r="A130" s="35">
        <v>42995</v>
      </c>
      <c r="B130" s="36">
        <v>4272.43</v>
      </c>
      <c r="C130" s="36">
        <v>4321.9600000000009</v>
      </c>
      <c r="D130" s="36">
        <v>4340.6000000000004</v>
      </c>
      <c r="E130" s="36">
        <v>4331.55</v>
      </c>
      <c r="F130" s="36">
        <v>4325.4000000000005</v>
      </c>
      <c r="G130" s="36">
        <v>4332.88</v>
      </c>
      <c r="H130" s="36">
        <v>4327.4600000000009</v>
      </c>
      <c r="I130" s="36">
        <v>4308.38</v>
      </c>
      <c r="J130" s="36">
        <v>4259.0400000000009</v>
      </c>
      <c r="K130" s="36">
        <v>4226.68</v>
      </c>
      <c r="L130" s="36">
        <v>4135.58</v>
      </c>
      <c r="M130" s="36">
        <v>4109.1500000000005</v>
      </c>
      <c r="N130" s="36">
        <v>4107.79</v>
      </c>
      <c r="O130" s="36">
        <v>4107.0200000000004</v>
      </c>
      <c r="P130" s="36">
        <v>4106.6900000000005</v>
      </c>
      <c r="Q130" s="36">
        <v>4106.38</v>
      </c>
      <c r="R130" s="36">
        <v>4103.45</v>
      </c>
      <c r="S130" s="36">
        <v>4102.8900000000003</v>
      </c>
      <c r="T130" s="36">
        <v>4100.4400000000005</v>
      </c>
      <c r="U130" s="36">
        <v>4097.1500000000005</v>
      </c>
      <c r="V130" s="36">
        <v>4108.2700000000004</v>
      </c>
      <c r="W130" s="36">
        <v>4181.47</v>
      </c>
      <c r="X130" s="36">
        <v>4236.1000000000004</v>
      </c>
      <c r="Y130" s="36">
        <v>4233.09</v>
      </c>
    </row>
    <row r="131" spans="1:25" x14ac:dyDescent="0.2">
      <c r="A131" s="35">
        <v>42996</v>
      </c>
      <c r="B131" s="36">
        <v>4256.7500000000009</v>
      </c>
      <c r="C131" s="36">
        <v>4335.55</v>
      </c>
      <c r="D131" s="36">
        <v>4370.0200000000004</v>
      </c>
      <c r="E131" s="36">
        <v>4379.22</v>
      </c>
      <c r="F131" s="36">
        <v>4379.2500000000009</v>
      </c>
      <c r="G131" s="36">
        <v>4363.5300000000007</v>
      </c>
      <c r="H131" s="36">
        <v>4317.8500000000004</v>
      </c>
      <c r="I131" s="36">
        <v>4287.3900000000003</v>
      </c>
      <c r="J131" s="36">
        <v>4252.1100000000006</v>
      </c>
      <c r="K131" s="36">
        <v>4187.7400000000007</v>
      </c>
      <c r="L131" s="36">
        <v>4128.0700000000006</v>
      </c>
      <c r="M131" s="36">
        <v>4107.2</v>
      </c>
      <c r="N131" s="36">
        <v>4110.3</v>
      </c>
      <c r="O131" s="36">
        <v>4107.95</v>
      </c>
      <c r="P131" s="36">
        <v>4109.59</v>
      </c>
      <c r="Q131" s="36">
        <v>4107.66</v>
      </c>
      <c r="R131" s="36">
        <v>4106.0300000000007</v>
      </c>
      <c r="S131" s="36">
        <v>4105.29</v>
      </c>
      <c r="T131" s="36">
        <v>4100.59</v>
      </c>
      <c r="U131" s="36">
        <v>4107.34</v>
      </c>
      <c r="V131" s="36">
        <v>4113.68</v>
      </c>
      <c r="W131" s="36">
        <v>4175.1500000000005</v>
      </c>
      <c r="X131" s="36">
        <v>4239.6100000000006</v>
      </c>
      <c r="Y131" s="36">
        <v>4246.3</v>
      </c>
    </row>
    <row r="132" spans="1:25" x14ac:dyDescent="0.2">
      <c r="A132" s="35">
        <v>42997</v>
      </c>
      <c r="B132" s="36">
        <v>4336.97</v>
      </c>
      <c r="C132" s="36">
        <v>4404.6400000000003</v>
      </c>
      <c r="D132" s="36">
        <v>4417.6500000000005</v>
      </c>
      <c r="E132" s="36">
        <v>4415.3100000000004</v>
      </c>
      <c r="F132" s="36">
        <v>4415.1100000000006</v>
      </c>
      <c r="G132" s="36">
        <v>4415.3200000000006</v>
      </c>
      <c r="H132" s="36">
        <v>4376.22</v>
      </c>
      <c r="I132" s="36">
        <v>4280.0800000000008</v>
      </c>
      <c r="J132" s="36">
        <v>4243.7100000000009</v>
      </c>
      <c r="K132" s="36">
        <v>4194.4800000000005</v>
      </c>
      <c r="L132" s="36">
        <v>4113.09</v>
      </c>
      <c r="M132" s="36">
        <v>4090.61</v>
      </c>
      <c r="N132" s="36">
        <v>4100.3100000000004</v>
      </c>
      <c r="O132" s="36">
        <v>4098.0600000000004</v>
      </c>
      <c r="P132" s="36">
        <v>4100.9800000000005</v>
      </c>
      <c r="Q132" s="36">
        <v>4124.67</v>
      </c>
      <c r="R132" s="36">
        <v>4149.5600000000004</v>
      </c>
      <c r="S132" s="36">
        <v>4153.76</v>
      </c>
      <c r="T132" s="36">
        <v>4114.3900000000003</v>
      </c>
      <c r="U132" s="36">
        <v>4108.37</v>
      </c>
      <c r="V132" s="36">
        <v>4136.8600000000006</v>
      </c>
      <c r="W132" s="36">
        <v>4231.6000000000004</v>
      </c>
      <c r="X132" s="36">
        <v>4234.5600000000004</v>
      </c>
      <c r="Y132" s="36">
        <v>4253.2700000000004</v>
      </c>
    </row>
    <row r="133" spans="1:25" x14ac:dyDescent="0.2">
      <c r="A133" s="35">
        <v>42998</v>
      </c>
      <c r="B133" s="36">
        <v>4361.5700000000006</v>
      </c>
      <c r="C133" s="36">
        <v>4409.4600000000009</v>
      </c>
      <c r="D133" s="36">
        <v>4435.01</v>
      </c>
      <c r="E133" s="36">
        <v>4432.22</v>
      </c>
      <c r="F133" s="36">
        <v>4432.09</v>
      </c>
      <c r="G133" s="36">
        <v>4438.22</v>
      </c>
      <c r="H133" s="36">
        <v>4371.47</v>
      </c>
      <c r="I133" s="36">
        <v>4308.0400000000009</v>
      </c>
      <c r="J133" s="36">
        <v>4258.2800000000007</v>
      </c>
      <c r="K133" s="36">
        <v>4215.68</v>
      </c>
      <c r="L133" s="36">
        <v>4130.41</v>
      </c>
      <c r="M133" s="36">
        <v>4109.25</v>
      </c>
      <c r="N133" s="36">
        <v>4115.3600000000006</v>
      </c>
      <c r="O133" s="36">
        <v>4106.24</v>
      </c>
      <c r="P133" s="36">
        <v>4112.3200000000006</v>
      </c>
      <c r="Q133" s="36">
        <v>4116.7300000000005</v>
      </c>
      <c r="R133" s="36">
        <v>4137.5300000000007</v>
      </c>
      <c r="S133" s="36">
        <v>4130.5</v>
      </c>
      <c r="T133" s="36">
        <v>4113.5</v>
      </c>
      <c r="U133" s="36">
        <v>4112.79</v>
      </c>
      <c r="V133" s="36">
        <v>4126.13</v>
      </c>
      <c r="W133" s="36">
        <v>4187.9900000000007</v>
      </c>
      <c r="X133" s="36">
        <v>4238.2300000000005</v>
      </c>
      <c r="Y133" s="36">
        <v>4294.97</v>
      </c>
    </row>
    <row r="134" spans="1:25" x14ac:dyDescent="0.2">
      <c r="A134" s="35">
        <v>42999</v>
      </c>
      <c r="B134" s="36">
        <v>4364.7900000000009</v>
      </c>
      <c r="C134" s="36">
        <v>4399.76</v>
      </c>
      <c r="D134" s="36">
        <v>4436.59</v>
      </c>
      <c r="E134" s="36">
        <v>4443.4100000000008</v>
      </c>
      <c r="F134" s="36">
        <v>4446.920000000001</v>
      </c>
      <c r="G134" s="36">
        <v>4436.68</v>
      </c>
      <c r="H134" s="36">
        <v>4370.4600000000009</v>
      </c>
      <c r="I134" s="36">
        <v>4305.5400000000009</v>
      </c>
      <c r="J134" s="36">
        <v>4265.6500000000005</v>
      </c>
      <c r="K134" s="36">
        <v>4225.4900000000007</v>
      </c>
      <c r="L134" s="36">
        <v>4144.5300000000007</v>
      </c>
      <c r="M134" s="36">
        <v>4115.12</v>
      </c>
      <c r="N134" s="36">
        <v>4124.99</v>
      </c>
      <c r="O134" s="36">
        <v>4111.6900000000005</v>
      </c>
      <c r="P134" s="36">
        <v>4114.29</v>
      </c>
      <c r="Q134" s="36">
        <v>4116.1100000000006</v>
      </c>
      <c r="R134" s="36">
        <v>4137</v>
      </c>
      <c r="S134" s="36">
        <v>4134.3600000000006</v>
      </c>
      <c r="T134" s="36">
        <v>4115.0700000000006</v>
      </c>
      <c r="U134" s="36">
        <v>4103.37</v>
      </c>
      <c r="V134" s="36">
        <v>4121.6000000000004</v>
      </c>
      <c r="W134" s="36">
        <v>4188.1200000000008</v>
      </c>
      <c r="X134" s="36">
        <v>4249.7700000000004</v>
      </c>
      <c r="Y134" s="36">
        <v>4300.5300000000007</v>
      </c>
    </row>
    <row r="135" spans="1:25" x14ac:dyDescent="0.2">
      <c r="A135" s="35">
        <v>43000</v>
      </c>
      <c r="B135" s="36">
        <v>4352.26</v>
      </c>
      <c r="C135" s="36">
        <v>4399.9900000000007</v>
      </c>
      <c r="D135" s="36">
        <v>4426.4800000000005</v>
      </c>
      <c r="E135" s="36">
        <v>4428.7300000000005</v>
      </c>
      <c r="F135" s="36">
        <v>4427.0800000000008</v>
      </c>
      <c r="G135" s="36">
        <v>4424.6600000000008</v>
      </c>
      <c r="H135" s="36">
        <v>4364.2400000000007</v>
      </c>
      <c r="I135" s="36">
        <v>4298.22</v>
      </c>
      <c r="J135" s="36">
        <v>4257.05</v>
      </c>
      <c r="K135" s="36">
        <v>4221.3100000000004</v>
      </c>
      <c r="L135" s="36">
        <v>4140.88</v>
      </c>
      <c r="M135" s="36">
        <v>4111.37</v>
      </c>
      <c r="N135" s="36">
        <v>4120.18</v>
      </c>
      <c r="O135" s="36">
        <v>4107.01</v>
      </c>
      <c r="P135" s="36">
        <v>4111.41</v>
      </c>
      <c r="Q135" s="36">
        <v>4119.46</v>
      </c>
      <c r="R135" s="36">
        <v>4129.84</v>
      </c>
      <c r="S135" s="36">
        <v>4128.12</v>
      </c>
      <c r="T135" s="36">
        <v>4118.3200000000006</v>
      </c>
      <c r="U135" s="36">
        <v>4099.22</v>
      </c>
      <c r="V135" s="36">
        <v>4111.41</v>
      </c>
      <c r="W135" s="36">
        <v>4195.51</v>
      </c>
      <c r="X135" s="36">
        <v>4252.3</v>
      </c>
      <c r="Y135" s="36">
        <v>4298.22</v>
      </c>
    </row>
    <row r="136" spans="1:25" x14ac:dyDescent="0.2">
      <c r="A136" s="35">
        <v>43001</v>
      </c>
      <c r="B136" s="36">
        <v>4301.5800000000008</v>
      </c>
      <c r="C136" s="36">
        <v>4299.7900000000009</v>
      </c>
      <c r="D136" s="36">
        <v>4310.1000000000004</v>
      </c>
      <c r="E136" s="36">
        <v>4330.9100000000008</v>
      </c>
      <c r="F136" s="36">
        <v>4334.1600000000008</v>
      </c>
      <c r="G136" s="36">
        <v>4326.5000000000009</v>
      </c>
      <c r="H136" s="36">
        <v>4316.7300000000005</v>
      </c>
      <c r="I136" s="36">
        <v>4315.4900000000007</v>
      </c>
      <c r="J136" s="36">
        <v>4277.7500000000009</v>
      </c>
      <c r="K136" s="36">
        <v>4213.4600000000009</v>
      </c>
      <c r="L136" s="36">
        <v>4122.04</v>
      </c>
      <c r="M136" s="36">
        <v>4093.4300000000003</v>
      </c>
      <c r="N136" s="36">
        <v>4102.75</v>
      </c>
      <c r="O136" s="36">
        <v>4089.3</v>
      </c>
      <c r="P136" s="36">
        <v>4097.2700000000004</v>
      </c>
      <c r="Q136" s="36">
        <v>4103.22</v>
      </c>
      <c r="R136" s="36">
        <v>4118.26</v>
      </c>
      <c r="S136" s="36">
        <v>4110.47</v>
      </c>
      <c r="T136" s="36">
        <v>4093.1800000000003</v>
      </c>
      <c r="U136" s="36">
        <v>4078.59</v>
      </c>
      <c r="V136" s="36">
        <v>4086.75</v>
      </c>
      <c r="W136" s="36">
        <v>4167.0400000000009</v>
      </c>
      <c r="X136" s="36">
        <v>4227.1600000000008</v>
      </c>
      <c r="Y136" s="36">
        <v>4253.1000000000004</v>
      </c>
    </row>
    <row r="137" spans="1:25" x14ac:dyDescent="0.2">
      <c r="A137" s="35">
        <v>43002</v>
      </c>
      <c r="B137" s="36">
        <v>4271.7000000000007</v>
      </c>
      <c r="C137" s="36">
        <v>4292.9500000000007</v>
      </c>
      <c r="D137" s="36">
        <v>4298.9600000000009</v>
      </c>
      <c r="E137" s="36">
        <v>4310.1100000000006</v>
      </c>
      <c r="F137" s="36">
        <v>4312.2500000000009</v>
      </c>
      <c r="G137" s="36">
        <v>4304.34</v>
      </c>
      <c r="H137" s="36">
        <v>4230.3300000000008</v>
      </c>
      <c r="I137" s="36">
        <v>4234.0200000000004</v>
      </c>
      <c r="J137" s="36">
        <v>4263.68</v>
      </c>
      <c r="K137" s="36">
        <v>4207.4800000000005</v>
      </c>
      <c r="L137" s="36">
        <v>4127.2</v>
      </c>
      <c r="M137" s="36">
        <v>4111.83</v>
      </c>
      <c r="N137" s="36">
        <v>4142.0200000000004</v>
      </c>
      <c r="O137" s="36">
        <v>4146.2400000000007</v>
      </c>
      <c r="P137" s="36">
        <v>4144.4600000000009</v>
      </c>
      <c r="Q137" s="36">
        <v>4131.6500000000005</v>
      </c>
      <c r="R137" s="36">
        <v>4134.7</v>
      </c>
      <c r="S137" s="36">
        <v>4124.0700000000006</v>
      </c>
      <c r="T137" s="36">
        <v>4102.18</v>
      </c>
      <c r="U137" s="36">
        <v>4092</v>
      </c>
      <c r="V137" s="36">
        <v>4103.3</v>
      </c>
      <c r="W137" s="36">
        <v>4179.1900000000005</v>
      </c>
      <c r="X137" s="36">
        <v>4241.93</v>
      </c>
      <c r="Y137" s="36">
        <v>4284.8700000000008</v>
      </c>
    </row>
    <row r="138" spans="1:25" x14ac:dyDescent="0.2">
      <c r="A138" s="35">
        <v>43003</v>
      </c>
      <c r="B138" s="36">
        <v>4376.3500000000004</v>
      </c>
      <c r="C138" s="36">
        <v>4376.5800000000008</v>
      </c>
      <c r="D138" s="36">
        <v>4398.7800000000007</v>
      </c>
      <c r="E138" s="36">
        <v>4412.4100000000008</v>
      </c>
      <c r="F138" s="36">
        <v>4412.0300000000007</v>
      </c>
      <c r="G138" s="36">
        <v>4376.4600000000009</v>
      </c>
      <c r="H138" s="36">
        <v>4335.9400000000005</v>
      </c>
      <c r="I138" s="36">
        <v>4275.6200000000008</v>
      </c>
      <c r="J138" s="36">
        <v>4245.4400000000005</v>
      </c>
      <c r="K138" s="36">
        <v>4201.5000000000009</v>
      </c>
      <c r="L138" s="36">
        <v>4122.3600000000006</v>
      </c>
      <c r="M138" s="36">
        <v>4101.3900000000003</v>
      </c>
      <c r="N138" s="36">
        <v>4106.5600000000004</v>
      </c>
      <c r="O138" s="36">
        <v>4105.37</v>
      </c>
      <c r="P138" s="36">
        <v>4110.8500000000004</v>
      </c>
      <c r="Q138" s="36">
        <v>4116.88</v>
      </c>
      <c r="R138" s="36">
        <v>4123.3200000000006</v>
      </c>
      <c r="S138" s="36">
        <v>4113.8100000000004</v>
      </c>
      <c r="T138" s="36">
        <v>4104.95</v>
      </c>
      <c r="U138" s="36">
        <v>4101.96</v>
      </c>
      <c r="V138" s="36">
        <v>4102.76</v>
      </c>
      <c r="W138" s="36">
        <v>4168.63</v>
      </c>
      <c r="X138" s="36">
        <v>4233.22</v>
      </c>
      <c r="Y138" s="36">
        <v>4283.8200000000006</v>
      </c>
    </row>
    <row r="139" spans="1:25" x14ac:dyDescent="0.2">
      <c r="A139" s="35">
        <v>43004</v>
      </c>
      <c r="B139" s="36">
        <v>4349.42</v>
      </c>
      <c r="C139" s="36">
        <v>4372.4900000000007</v>
      </c>
      <c r="D139" s="36">
        <v>4383.6200000000008</v>
      </c>
      <c r="E139" s="36">
        <v>4396.9600000000009</v>
      </c>
      <c r="F139" s="36">
        <v>4400.8600000000006</v>
      </c>
      <c r="G139" s="36">
        <v>4383.09</v>
      </c>
      <c r="H139" s="36">
        <v>4347.6000000000004</v>
      </c>
      <c r="I139" s="36">
        <v>4284.4000000000005</v>
      </c>
      <c r="J139" s="36">
        <v>4249.18</v>
      </c>
      <c r="K139" s="36">
        <v>4205.7100000000009</v>
      </c>
      <c r="L139" s="36">
        <v>4129.92</v>
      </c>
      <c r="M139" s="36">
        <v>4104.79</v>
      </c>
      <c r="N139" s="36">
        <v>4114.12</v>
      </c>
      <c r="O139" s="36">
        <v>4113.68</v>
      </c>
      <c r="P139" s="36">
        <v>4119.8900000000003</v>
      </c>
      <c r="Q139" s="36">
        <v>4123.3100000000004</v>
      </c>
      <c r="R139" s="36">
        <v>4124.5200000000004</v>
      </c>
      <c r="S139" s="36">
        <v>4117.5300000000007</v>
      </c>
      <c r="T139" s="36">
        <v>4114.76</v>
      </c>
      <c r="U139" s="36">
        <v>4096.9000000000005</v>
      </c>
      <c r="V139" s="36">
        <v>4111.92</v>
      </c>
      <c r="W139" s="36">
        <v>4191.6200000000008</v>
      </c>
      <c r="X139" s="36">
        <v>4250.4800000000005</v>
      </c>
      <c r="Y139" s="36">
        <v>4306.1900000000005</v>
      </c>
    </row>
    <row r="140" spans="1:25" x14ac:dyDescent="0.2">
      <c r="A140" s="35">
        <v>43005</v>
      </c>
      <c r="B140" s="36">
        <v>4345.5200000000004</v>
      </c>
      <c r="C140" s="36">
        <v>4384.9400000000005</v>
      </c>
      <c r="D140" s="36">
        <v>4379.5300000000007</v>
      </c>
      <c r="E140" s="36">
        <v>4369.0700000000006</v>
      </c>
      <c r="F140" s="36">
        <v>4367.2400000000007</v>
      </c>
      <c r="G140" s="36">
        <v>4377.1400000000003</v>
      </c>
      <c r="H140" s="36">
        <v>4351.9100000000008</v>
      </c>
      <c r="I140" s="36">
        <v>4288.7500000000009</v>
      </c>
      <c r="J140" s="36">
        <v>4256.8100000000004</v>
      </c>
      <c r="K140" s="36">
        <v>4212.8500000000004</v>
      </c>
      <c r="L140" s="36">
        <v>4134.46</v>
      </c>
      <c r="M140" s="36">
        <v>4109.45</v>
      </c>
      <c r="N140" s="36">
        <v>4121.1400000000003</v>
      </c>
      <c r="O140" s="36">
        <v>4126.91</v>
      </c>
      <c r="P140" s="36">
        <v>4130.83</v>
      </c>
      <c r="Q140" s="36">
        <v>4136.83</v>
      </c>
      <c r="R140" s="36">
        <v>4137.6100000000006</v>
      </c>
      <c r="S140" s="36">
        <v>4132.08</v>
      </c>
      <c r="T140" s="36">
        <v>4125.42</v>
      </c>
      <c r="U140" s="36">
        <v>4111.6000000000004</v>
      </c>
      <c r="V140" s="36">
        <v>4122.18</v>
      </c>
      <c r="W140" s="36">
        <v>4191.8900000000003</v>
      </c>
      <c r="X140" s="36">
        <v>4250.1200000000008</v>
      </c>
      <c r="Y140" s="36">
        <v>4297.3200000000006</v>
      </c>
    </row>
    <row r="141" spans="1:25" x14ac:dyDescent="0.2">
      <c r="A141" s="35">
        <v>43006</v>
      </c>
      <c r="B141" s="36">
        <v>4242.4900000000007</v>
      </c>
      <c r="C141" s="36">
        <v>4304.93</v>
      </c>
      <c r="D141" s="36">
        <v>4343.4900000000007</v>
      </c>
      <c r="E141" s="36">
        <v>4368.4800000000005</v>
      </c>
      <c r="F141" s="36">
        <v>4370.51</v>
      </c>
      <c r="G141" s="36">
        <v>4371.9400000000005</v>
      </c>
      <c r="H141" s="36">
        <v>4332.67</v>
      </c>
      <c r="I141" s="36">
        <v>4266.2900000000009</v>
      </c>
      <c r="J141" s="36">
        <v>4222.0600000000004</v>
      </c>
      <c r="K141" s="36">
        <v>4186.8</v>
      </c>
      <c r="L141" s="36">
        <v>4106.42</v>
      </c>
      <c r="M141" s="36">
        <v>4077.6800000000003</v>
      </c>
      <c r="N141" s="36">
        <v>4082.73</v>
      </c>
      <c r="O141" s="36">
        <v>4082.69</v>
      </c>
      <c r="P141" s="36">
        <v>4084.6</v>
      </c>
      <c r="Q141" s="36">
        <v>4090.55</v>
      </c>
      <c r="R141" s="36">
        <v>4096.3600000000006</v>
      </c>
      <c r="S141" s="36">
        <v>4093.74</v>
      </c>
      <c r="T141" s="36">
        <v>4085.98</v>
      </c>
      <c r="U141" s="36">
        <v>4070.59</v>
      </c>
      <c r="V141" s="36">
        <v>4083.34</v>
      </c>
      <c r="W141" s="36">
        <v>4162.5600000000004</v>
      </c>
      <c r="X141" s="36">
        <v>4226.1600000000008</v>
      </c>
      <c r="Y141" s="36">
        <v>4276.3500000000004</v>
      </c>
    </row>
    <row r="142" spans="1:25" x14ac:dyDescent="0.2">
      <c r="A142" s="35">
        <v>43007</v>
      </c>
      <c r="B142" s="36">
        <v>4264.55</v>
      </c>
      <c r="C142" s="36">
        <v>4367.18</v>
      </c>
      <c r="D142" s="36">
        <v>4367.8700000000008</v>
      </c>
      <c r="E142" s="36">
        <v>4369.01</v>
      </c>
      <c r="F142" s="36">
        <v>4369.4900000000007</v>
      </c>
      <c r="G142" s="36">
        <v>4361.5400000000009</v>
      </c>
      <c r="H142" s="36">
        <v>4282.4600000000009</v>
      </c>
      <c r="I142" s="36">
        <v>4238.9400000000005</v>
      </c>
      <c r="J142" s="36">
        <v>4191.1400000000003</v>
      </c>
      <c r="K142" s="36">
        <v>4186.34</v>
      </c>
      <c r="L142" s="36">
        <v>4140.8600000000006</v>
      </c>
      <c r="M142" s="36">
        <v>4122.5300000000007</v>
      </c>
      <c r="N142" s="36">
        <v>4131.2</v>
      </c>
      <c r="O142" s="36">
        <v>4141.0200000000004</v>
      </c>
      <c r="P142" s="36">
        <v>4137.12</v>
      </c>
      <c r="Q142" s="36">
        <v>4130.16</v>
      </c>
      <c r="R142" s="36">
        <v>4136.91</v>
      </c>
      <c r="S142" s="36">
        <v>4129.3500000000004</v>
      </c>
      <c r="T142" s="36">
        <v>4108.24</v>
      </c>
      <c r="U142" s="36">
        <v>4071.3</v>
      </c>
      <c r="V142" s="36">
        <v>4092.65</v>
      </c>
      <c r="W142" s="36">
        <v>4141.8900000000003</v>
      </c>
      <c r="X142" s="36">
        <v>4206.5400000000009</v>
      </c>
      <c r="Y142" s="36">
        <v>4236.0800000000008</v>
      </c>
    </row>
    <row r="143" spans="1:25" x14ac:dyDescent="0.2">
      <c r="A143" s="35">
        <v>43008</v>
      </c>
      <c r="B143" s="36">
        <v>4263.7900000000009</v>
      </c>
      <c r="C143" s="36">
        <v>4242.5400000000009</v>
      </c>
      <c r="D143" s="36">
        <v>4335.6200000000008</v>
      </c>
      <c r="E143" s="36">
        <v>4345.0600000000004</v>
      </c>
      <c r="F143" s="36">
        <v>4344.4400000000005</v>
      </c>
      <c r="G143" s="36">
        <v>4345.8600000000006</v>
      </c>
      <c r="H143" s="36">
        <v>4332.8100000000004</v>
      </c>
      <c r="I143" s="36">
        <v>4292.7900000000009</v>
      </c>
      <c r="J143" s="36">
        <v>4248.2100000000009</v>
      </c>
      <c r="K143" s="36">
        <v>4177.42</v>
      </c>
      <c r="L143" s="36">
        <v>4113.9000000000005</v>
      </c>
      <c r="M143" s="36">
        <v>4089.87</v>
      </c>
      <c r="N143" s="36">
        <v>4105.25</v>
      </c>
      <c r="O143" s="36">
        <v>4114.29</v>
      </c>
      <c r="P143" s="36">
        <v>4119.09</v>
      </c>
      <c r="Q143" s="36">
        <v>4124.8100000000004</v>
      </c>
      <c r="R143" s="36">
        <v>4119.1500000000005</v>
      </c>
      <c r="S143" s="36">
        <v>4115.1100000000006</v>
      </c>
      <c r="T143" s="36">
        <v>4100.8</v>
      </c>
      <c r="U143" s="36">
        <v>4080.54</v>
      </c>
      <c r="V143" s="36">
        <v>4081.65</v>
      </c>
      <c r="W143" s="36">
        <v>4157.34</v>
      </c>
      <c r="X143" s="36">
        <v>4231.5200000000004</v>
      </c>
      <c r="Y143" s="36">
        <v>4274.0600000000004</v>
      </c>
    </row>
    <row r="145" spans="1:25" x14ac:dyDescent="0.2">
      <c r="A145" s="27" t="s">
        <v>70</v>
      </c>
    </row>
    <row r="146" spans="1:25" ht="12.75" customHeight="1" x14ac:dyDescent="0.2">
      <c r="A146" s="164" t="s">
        <v>62</v>
      </c>
      <c r="B146" s="166" t="s">
        <v>115</v>
      </c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8"/>
    </row>
    <row r="147" spans="1:25" ht="24" x14ac:dyDescent="0.2">
      <c r="A147" s="165"/>
      <c r="B147" s="70" t="s">
        <v>77</v>
      </c>
      <c r="C147" s="71" t="s">
        <v>78</v>
      </c>
      <c r="D147" s="72" t="s">
        <v>79</v>
      </c>
      <c r="E147" s="71" t="s">
        <v>80</v>
      </c>
      <c r="F147" s="71" t="s">
        <v>81</v>
      </c>
      <c r="G147" s="71" t="s">
        <v>82</v>
      </c>
      <c r="H147" s="71" t="s">
        <v>83</v>
      </c>
      <c r="I147" s="71" t="s">
        <v>84</v>
      </c>
      <c r="J147" s="71" t="s">
        <v>85</v>
      </c>
      <c r="K147" s="70" t="s">
        <v>86</v>
      </c>
      <c r="L147" s="71" t="s">
        <v>87</v>
      </c>
      <c r="M147" s="73" t="s">
        <v>88</v>
      </c>
      <c r="N147" s="70" t="s">
        <v>89</v>
      </c>
      <c r="O147" s="71" t="s">
        <v>90</v>
      </c>
      <c r="P147" s="73" t="s">
        <v>91</v>
      </c>
      <c r="Q147" s="72" t="s">
        <v>92</v>
      </c>
      <c r="R147" s="71" t="s">
        <v>93</v>
      </c>
      <c r="S147" s="72" t="s">
        <v>94</v>
      </c>
      <c r="T147" s="71" t="s">
        <v>95</v>
      </c>
      <c r="U147" s="72" t="s">
        <v>96</v>
      </c>
      <c r="V147" s="71" t="s">
        <v>97</v>
      </c>
      <c r="W147" s="72" t="s">
        <v>98</v>
      </c>
      <c r="X147" s="71" t="s">
        <v>99</v>
      </c>
      <c r="Y147" s="71" t="s">
        <v>100</v>
      </c>
    </row>
    <row r="148" spans="1:25" x14ac:dyDescent="0.2">
      <c r="A148" s="35">
        <v>42979</v>
      </c>
      <c r="B148" s="63">
        <v>1052.2</v>
      </c>
      <c r="C148" s="63">
        <v>1093.96</v>
      </c>
      <c r="D148" s="63">
        <v>1118.72</v>
      </c>
      <c r="E148" s="63">
        <v>1123.77</v>
      </c>
      <c r="F148" s="63">
        <v>1120.43</v>
      </c>
      <c r="G148" s="63">
        <v>1102.74</v>
      </c>
      <c r="H148" s="63">
        <v>1089.2</v>
      </c>
      <c r="I148" s="63">
        <v>1038.3400000000001</v>
      </c>
      <c r="J148" s="63">
        <v>984.28</v>
      </c>
      <c r="K148" s="63">
        <v>931.47</v>
      </c>
      <c r="L148" s="63">
        <v>865.49</v>
      </c>
      <c r="M148" s="63">
        <v>862.64</v>
      </c>
      <c r="N148" s="63">
        <v>863.64</v>
      </c>
      <c r="O148" s="63">
        <v>871.73</v>
      </c>
      <c r="P148" s="63">
        <v>878.91</v>
      </c>
      <c r="Q148" s="63">
        <v>905.43999999999994</v>
      </c>
      <c r="R148" s="63">
        <v>918.59</v>
      </c>
      <c r="S148" s="63">
        <v>901.5</v>
      </c>
      <c r="T148" s="63">
        <v>880.48</v>
      </c>
      <c r="U148" s="63">
        <v>876.14</v>
      </c>
      <c r="V148" s="63">
        <v>891.87</v>
      </c>
      <c r="W148" s="63">
        <v>966.92</v>
      </c>
      <c r="X148" s="63">
        <v>1035.51</v>
      </c>
      <c r="Y148" s="63">
        <v>1082.2</v>
      </c>
    </row>
    <row r="149" spans="1:25" x14ac:dyDescent="0.2">
      <c r="A149" s="35">
        <v>42980</v>
      </c>
      <c r="B149" s="63">
        <v>1081.28</v>
      </c>
      <c r="C149" s="63">
        <v>1108.0999999999999</v>
      </c>
      <c r="D149" s="63">
        <v>1142.26</v>
      </c>
      <c r="E149" s="63">
        <v>1155.1400000000001</v>
      </c>
      <c r="F149" s="63">
        <v>1166.24</v>
      </c>
      <c r="G149" s="63">
        <v>1153.58</v>
      </c>
      <c r="H149" s="63">
        <v>1132.32</v>
      </c>
      <c r="I149" s="63">
        <v>1082.67</v>
      </c>
      <c r="J149" s="63">
        <v>1001.06</v>
      </c>
      <c r="K149" s="63">
        <v>931.24</v>
      </c>
      <c r="L149" s="63">
        <v>837.25</v>
      </c>
      <c r="M149" s="63">
        <v>824.72</v>
      </c>
      <c r="N149" s="63">
        <v>819.35</v>
      </c>
      <c r="O149" s="63">
        <v>818.88</v>
      </c>
      <c r="P149" s="63">
        <v>816.37</v>
      </c>
      <c r="Q149" s="63">
        <v>823.73</v>
      </c>
      <c r="R149" s="63">
        <v>831.81999999999994</v>
      </c>
      <c r="S149" s="63">
        <v>819.63</v>
      </c>
      <c r="T149" s="63">
        <v>819.3</v>
      </c>
      <c r="U149" s="63">
        <v>820.02</v>
      </c>
      <c r="V149" s="63">
        <v>829.77</v>
      </c>
      <c r="W149" s="63">
        <v>874.88</v>
      </c>
      <c r="X149" s="63">
        <v>947.02</v>
      </c>
      <c r="Y149" s="63">
        <v>998.96</v>
      </c>
    </row>
    <row r="150" spans="1:25" x14ac:dyDescent="0.2">
      <c r="A150" s="35">
        <v>42981</v>
      </c>
      <c r="B150" s="63">
        <v>1058.78</v>
      </c>
      <c r="C150" s="63">
        <v>1148.7</v>
      </c>
      <c r="D150" s="63">
        <v>1176.9100000000001</v>
      </c>
      <c r="E150" s="63">
        <v>1196.6200000000001</v>
      </c>
      <c r="F150" s="63">
        <v>1207.98</v>
      </c>
      <c r="G150" s="63">
        <v>1205.32</v>
      </c>
      <c r="H150" s="63">
        <v>1180.3900000000001</v>
      </c>
      <c r="I150" s="63">
        <v>1139.93</v>
      </c>
      <c r="J150" s="63">
        <v>1014.51</v>
      </c>
      <c r="K150" s="63">
        <v>998.35</v>
      </c>
      <c r="L150" s="63">
        <v>891.52</v>
      </c>
      <c r="M150" s="63">
        <v>860.56</v>
      </c>
      <c r="N150" s="63">
        <v>865.23</v>
      </c>
      <c r="O150" s="63">
        <v>864.18999999999994</v>
      </c>
      <c r="P150" s="63">
        <v>868.68</v>
      </c>
      <c r="Q150" s="63">
        <v>874.18</v>
      </c>
      <c r="R150" s="63">
        <v>874.69999999999993</v>
      </c>
      <c r="S150" s="63">
        <v>871.65</v>
      </c>
      <c r="T150" s="63">
        <v>862.44999999999993</v>
      </c>
      <c r="U150" s="63">
        <v>859.18</v>
      </c>
      <c r="V150" s="63">
        <v>864.48</v>
      </c>
      <c r="W150" s="63">
        <v>934.35</v>
      </c>
      <c r="X150" s="63">
        <v>997.47</v>
      </c>
      <c r="Y150" s="63">
        <v>1027.92</v>
      </c>
    </row>
    <row r="151" spans="1:25" x14ac:dyDescent="0.2">
      <c r="A151" s="35">
        <v>42982</v>
      </c>
      <c r="B151" s="63">
        <v>1122.53</v>
      </c>
      <c r="C151" s="63">
        <v>1158.5</v>
      </c>
      <c r="D151" s="63">
        <v>1190.6099999999999</v>
      </c>
      <c r="E151" s="63">
        <v>1206.25</v>
      </c>
      <c r="F151" s="63">
        <v>1215.54</v>
      </c>
      <c r="G151" s="63">
        <v>1206.1600000000001</v>
      </c>
      <c r="H151" s="63">
        <v>1161.94</v>
      </c>
      <c r="I151" s="63">
        <v>1102.96</v>
      </c>
      <c r="J151" s="63">
        <v>1053.6500000000001</v>
      </c>
      <c r="K151" s="63">
        <v>994.91</v>
      </c>
      <c r="L151" s="63">
        <v>904.25</v>
      </c>
      <c r="M151" s="63">
        <v>874.81</v>
      </c>
      <c r="N151" s="63">
        <v>883.23</v>
      </c>
      <c r="O151" s="63">
        <v>881.99</v>
      </c>
      <c r="P151" s="63">
        <v>886.51</v>
      </c>
      <c r="Q151" s="63">
        <v>893.48</v>
      </c>
      <c r="R151" s="63">
        <v>896.31</v>
      </c>
      <c r="S151" s="63">
        <v>891.18999999999994</v>
      </c>
      <c r="T151" s="63">
        <v>878.84</v>
      </c>
      <c r="U151" s="63">
        <v>889.47</v>
      </c>
      <c r="V151" s="63">
        <v>899.89</v>
      </c>
      <c r="W151" s="63">
        <v>982.59</v>
      </c>
      <c r="X151" s="63">
        <v>1051.1600000000001</v>
      </c>
      <c r="Y151" s="63">
        <v>1094.6199999999999</v>
      </c>
    </row>
    <row r="152" spans="1:25" x14ac:dyDescent="0.2">
      <c r="A152" s="35">
        <v>42983</v>
      </c>
      <c r="B152" s="63">
        <v>1068.75</v>
      </c>
      <c r="C152" s="63">
        <v>1096.76</v>
      </c>
      <c r="D152" s="63">
        <v>1113.5899999999999</v>
      </c>
      <c r="E152" s="63">
        <v>1150.8</v>
      </c>
      <c r="F152" s="63">
        <v>1149</v>
      </c>
      <c r="G152" s="63">
        <v>1112.9000000000001</v>
      </c>
      <c r="H152" s="63">
        <v>1079.67</v>
      </c>
      <c r="I152" s="63">
        <v>1015.38</v>
      </c>
      <c r="J152" s="63">
        <v>976.62</v>
      </c>
      <c r="K152" s="63">
        <v>933.8</v>
      </c>
      <c r="L152" s="63">
        <v>856.07999999999993</v>
      </c>
      <c r="M152" s="63">
        <v>826.23</v>
      </c>
      <c r="N152" s="63">
        <v>838.57999999999993</v>
      </c>
      <c r="O152" s="63">
        <v>844.49</v>
      </c>
      <c r="P152" s="63">
        <v>852.11</v>
      </c>
      <c r="Q152" s="63">
        <v>843.4</v>
      </c>
      <c r="R152" s="63">
        <v>844.3</v>
      </c>
      <c r="S152" s="63">
        <v>844.36</v>
      </c>
      <c r="T152" s="63">
        <v>841.62</v>
      </c>
      <c r="U152" s="63">
        <v>832.35</v>
      </c>
      <c r="V152" s="63">
        <v>840.31</v>
      </c>
      <c r="W152" s="63">
        <v>900.03</v>
      </c>
      <c r="X152" s="63">
        <v>956.66</v>
      </c>
      <c r="Y152" s="63">
        <v>1008.47</v>
      </c>
    </row>
    <row r="153" spans="1:25" x14ac:dyDescent="0.2">
      <c r="A153" s="35">
        <v>42984</v>
      </c>
      <c r="B153" s="63">
        <v>1150.05</v>
      </c>
      <c r="C153" s="63">
        <v>1189.6500000000001</v>
      </c>
      <c r="D153" s="63">
        <v>1218.4100000000001</v>
      </c>
      <c r="E153" s="63">
        <v>1228.1099999999999</v>
      </c>
      <c r="F153" s="63">
        <v>1233.3700000000001</v>
      </c>
      <c r="G153" s="63">
        <v>1213.72</v>
      </c>
      <c r="H153" s="63">
        <v>1162.23</v>
      </c>
      <c r="I153" s="63">
        <v>1097.3900000000001</v>
      </c>
      <c r="J153" s="63">
        <v>1045.7</v>
      </c>
      <c r="K153" s="63">
        <v>973.94999999999993</v>
      </c>
      <c r="L153" s="63">
        <v>880.87</v>
      </c>
      <c r="M153" s="63">
        <v>867.98</v>
      </c>
      <c r="N153" s="63">
        <v>867.06</v>
      </c>
      <c r="O153" s="63">
        <v>876.14</v>
      </c>
      <c r="P153" s="63">
        <v>878.93</v>
      </c>
      <c r="Q153" s="63">
        <v>885.56999999999994</v>
      </c>
      <c r="R153" s="63">
        <v>890.14</v>
      </c>
      <c r="S153" s="63">
        <v>889.68999999999994</v>
      </c>
      <c r="T153" s="63">
        <v>884.04</v>
      </c>
      <c r="U153" s="63">
        <v>872.32999999999993</v>
      </c>
      <c r="V153" s="63">
        <v>877.35</v>
      </c>
      <c r="W153" s="63">
        <v>953.35</v>
      </c>
      <c r="X153" s="63">
        <v>1023.03</v>
      </c>
      <c r="Y153" s="63">
        <v>1078.17</v>
      </c>
    </row>
    <row r="154" spans="1:25" x14ac:dyDescent="0.2">
      <c r="A154" s="35">
        <v>42985</v>
      </c>
      <c r="B154" s="63">
        <v>1100.1099999999999</v>
      </c>
      <c r="C154" s="63">
        <v>1153.6099999999999</v>
      </c>
      <c r="D154" s="63">
        <v>1157.47</v>
      </c>
      <c r="E154" s="63">
        <v>1164.4000000000001</v>
      </c>
      <c r="F154" s="63">
        <v>1162.25</v>
      </c>
      <c r="G154" s="63">
        <v>1157.58</v>
      </c>
      <c r="H154" s="63">
        <v>1127.8399999999999</v>
      </c>
      <c r="I154" s="63">
        <v>1008.06</v>
      </c>
      <c r="J154" s="63">
        <v>1014.3</v>
      </c>
      <c r="K154" s="63">
        <v>964.25</v>
      </c>
      <c r="L154" s="63">
        <v>876.18999999999994</v>
      </c>
      <c r="M154" s="63">
        <v>848.78</v>
      </c>
      <c r="N154" s="63">
        <v>860.63</v>
      </c>
      <c r="O154" s="63">
        <v>860.13</v>
      </c>
      <c r="P154" s="63">
        <v>863.89</v>
      </c>
      <c r="Q154" s="63">
        <v>864.84</v>
      </c>
      <c r="R154" s="63">
        <v>872.82999999999993</v>
      </c>
      <c r="S154" s="63">
        <v>869.44999999999993</v>
      </c>
      <c r="T154" s="63">
        <v>860.68</v>
      </c>
      <c r="U154" s="63">
        <v>847.19999999999993</v>
      </c>
      <c r="V154" s="63">
        <v>857.01</v>
      </c>
      <c r="W154" s="63">
        <v>928.25</v>
      </c>
      <c r="X154" s="63">
        <v>991.75</v>
      </c>
      <c r="Y154" s="63">
        <v>1026.5600000000002</v>
      </c>
    </row>
    <row r="155" spans="1:25" x14ac:dyDescent="0.2">
      <c r="A155" s="35">
        <v>42986</v>
      </c>
      <c r="B155" s="63">
        <v>1036.33</v>
      </c>
      <c r="C155" s="63">
        <v>1060.24</v>
      </c>
      <c r="D155" s="63">
        <v>1069.22</v>
      </c>
      <c r="E155" s="63">
        <v>1131.03</v>
      </c>
      <c r="F155" s="63">
        <v>1139.05</v>
      </c>
      <c r="G155" s="63">
        <v>1090.3399999999999</v>
      </c>
      <c r="H155" s="63">
        <v>1049.58</v>
      </c>
      <c r="I155" s="63">
        <v>1000.28</v>
      </c>
      <c r="J155" s="63">
        <v>979.92</v>
      </c>
      <c r="K155" s="63">
        <v>961.8</v>
      </c>
      <c r="L155" s="63">
        <v>897.3</v>
      </c>
      <c r="M155" s="63">
        <v>868.81999999999994</v>
      </c>
      <c r="N155" s="63">
        <v>874.05</v>
      </c>
      <c r="O155" s="63">
        <v>871.43</v>
      </c>
      <c r="P155" s="63">
        <v>878.21</v>
      </c>
      <c r="Q155" s="63">
        <v>882.63</v>
      </c>
      <c r="R155" s="63">
        <v>883.77</v>
      </c>
      <c r="S155" s="63">
        <v>883.32999999999993</v>
      </c>
      <c r="T155" s="63">
        <v>869.79</v>
      </c>
      <c r="U155" s="63">
        <v>870.07999999999993</v>
      </c>
      <c r="V155" s="63">
        <v>876.78</v>
      </c>
      <c r="W155" s="63">
        <v>956.3</v>
      </c>
      <c r="X155" s="63">
        <v>1023.49</v>
      </c>
      <c r="Y155" s="63">
        <v>1082.1199999999999</v>
      </c>
    </row>
    <row r="156" spans="1:25" x14ac:dyDescent="0.2">
      <c r="A156" s="35">
        <v>42987</v>
      </c>
      <c r="B156" s="63">
        <v>1102.78</v>
      </c>
      <c r="C156" s="63">
        <v>1134.21</v>
      </c>
      <c r="D156" s="63">
        <v>1174.45</v>
      </c>
      <c r="E156" s="63">
        <v>1189.47</v>
      </c>
      <c r="F156" s="63">
        <v>1195.1600000000001</v>
      </c>
      <c r="G156" s="63">
        <v>1177.17</v>
      </c>
      <c r="H156" s="63">
        <v>1162.82</v>
      </c>
      <c r="I156" s="63">
        <v>1101.95</v>
      </c>
      <c r="J156" s="63">
        <v>1017.17</v>
      </c>
      <c r="K156" s="63">
        <v>958.81999999999994</v>
      </c>
      <c r="L156" s="63">
        <v>868.1</v>
      </c>
      <c r="M156" s="63">
        <v>840.38</v>
      </c>
      <c r="N156" s="63">
        <v>842.28</v>
      </c>
      <c r="O156" s="63">
        <v>844.77</v>
      </c>
      <c r="P156" s="63">
        <v>849.56999999999994</v>
      </c>
      <c r="Q156" s="63">
        <v>853.36</v>
      </c>
      <c r="R156" s="63">
        <v>857.71</v>
      </c>
      <c r="S156" s="63">
        <v>857.59</v>
      </c>
      <c r="T156" s="63">
        <v>848.64</v>
      </c>
      <c r="U156" s="63">
        <v>842.5</v>
      </c>
      <c r="V156" s="63">
        <v>853.74</v>
      </c>
      <c r="W156" s="63">
        <v>924.3</v>
      </c>
      <c r="X156" s="63">
        <v>1002.74</v>
      </c>
      <c r="Y156" s="63">
        <v>1054.46</v>
      </c>
    </row>
    <row r="157" spans="1:25" x14ac:dyDescent="0.2">
      <c r="A157" s="35">
        <v>42988</v>
      </c>
      <c r="B157" s="63">
        <v>1090.1400000000001</v>
      </c>
      <c r="C157" s="63">
        <v>1136.1500000000001</v>
      </c>
      <c r="D157" s="63">
        <v>1167.78</v>
      </c>
      <c r="E157" s="63">
        <v>1179.2</v>
      </c>
      <c r="F157" s="63">
        <v>1193.3</v>
      </c>
      <c r="G157" s="63">
        <v>1186.3499999999999</v>
      </c>
      <c r="H157" s="63">
        <v>1162.8499999999999</v>
      </c>
      <c r="I157" s="63">
        <v>1111.02</v>
      </c>
      <c r="J157" s="63">
        <v>1044.92</v>
      </c>
      <c r="K157" s="63">
        <v>964.8</v>
      </c>
      <c r="L157" s="63">
        <v>865.26</v>
      </c>
      <c r="M157" s="63">
        <v>837.93999999999994</v>
      </c>
      <c r="N157" s="63">
        <v>840.84</v>
      </c>
      <c r="O157" s="63">
        <v>828.91</v>
      </c>
      <c r="P157" s="63">
        <v>836.39</v>
      </c>
      <c r="Q157" s="63">
        <v>841.13</v>
      </c>
      <c r="R157" s="63">
        <v>843.8</v>
      </c>
      <c r="S157" s="63">
        <v>840.5</v>
      </c>
      <c r="T157" s="63">
        <v>826.81999999999994</v>
      </c>
      <c r="U157" s="63">
        <v>816.65</v>
      </c>
      <c r="V157" s="63">
        <v>820.87</v>
      </c>
      <c r="W157" s="63">
        <v>891.25</v>
      </c>
      <c r="X157" s="63">
        <v>944.35</v>
      </c>
      <c r="Y157" s="63">
        <v>1002.66</v>
      </c>
    </row>
    <row r="158" spans="1:25" x14ac:dyDescent="0.2">
      <c r="A158" s="35">
        <v>42989</v>
      </c>
      <c r="B158" s="63">
        <v>1053.95</v>
      </c>
      <c r="C158" s="63">
        <v>1114.82</v>
      </c>
      <c r="D158" s="63">
        <v>1137.2</v>
      </c>
      <c r="E158" s="63">
        <v>1146.1200000000001</v>
      </c>
      <c r="F158" s="63">
        <v>1150.9000000000001</v>
      </c>
      <c r="G158" s="63">
        <v>1139.42</v>
      </c>
      <c r="H158" s="63">
        <v>1081.3699999999999</v>
      </c>
      <c r="I158" s="63">
        <v>1023.51</v>
      </c>
      <c r="J158" s="63">
        <v>974.16</v>
      </c>
      <c r="K158" s="63">
        <v>940.75</v>
      </c>
      <c r="L158" s="63">
        <v>874.54</v>
      </c>
      <c r="M158" s="63">
        <v>857.88</v>
      </c>
      <c r="N158" s="63">
        <v>884.32999999999993</v>
      </c>
      <c r="O158" s="63">
        <v>899.15</v>
      </c>
      <c r="P158" s="63">
        <v>909.42</v>
      </c>
      <c r="Q158" s="63">
        <v>912.73</v>
      </c>
      <c r="R158" s="63">
        <v>911.51</v>
      </c>
      <c r="S158" s="63">
        <v>909.53</v>
      </c>
      <c r="T158" s="63">
        <v>908.8</v>
      </c>
      <c r="U158" s="63">
        <v>899.11</v>
      </c>
      <c r="V158" s="63">
        <v>909.75</v>
      </c>
      <c r="W158" s="63">
        <v>996.93999999999994</v>
      </c>
      <c r="X158" s="63">
        <v>1024.22</v>
      </c>
      <c r="Y158" s="63">
        <v>1054.22</v>
      </c>
    </row>
    <row r="159" spans="1:25" x14ac:dyDescent="0.2">
      <c r="A159" s="35">
        <v>42990</v>
      </c>
      <c r="B159" s="63">
        <v>1087.1500000000001</v>
      </c>
      <c r="C159" s="63">
        <v>1133.6600000000001</v>
      </c>
      <c r="D159" s="63">
        <v>1164.1500000000001</v>
      </c>
      <c r="E159" s="63">
        <v>1164.24</v>
      </c>
      <c r="F159" s="63">
        <v>1165.33</v>
      </c>
      <c r="G159" s="63">
        <v>1162.48</v>
      </c>
      <c r="H159" s="63">
        <v>1104.82</v>
      </c>
      <c r="I159" s="63">
        <v>1040.6000000000001</v>
      </c>
      <c r="J159" s="63">
        <v>1008.92</v>
      </c>
      <c r="K159" s="63">
        <v>962.84</v>
      </c>
      <c r="L159" s="63">
        <v>879.23</v>
      </c>
      <c r="M159" s="63">
        <v>858.71</v>
      </c>
      <c r="N159" s="63">
        <v>863.84</v>
      </c>
      <c r="O159" s="63">
        <v>870.44999999999993</v>
      </c>
      <c r="P159" s="63">
        <v>871.24</v>
      </c>
      <c r="Q159" s="63">
        <v>878.1</v>
      </c>
      <c r="R159" s="63">
        <v>876.11</v>
      </c>
      <c r="S159" s="63">
        <v>874.84</v>
      </c>
      <c r="T159" s="63">
        <v>865.12</v>
      </c>
      <c r="U159" s="63">
        <v>850.53</v>
      </c>
      <c r="V159" s="63">
        <v>865.27</v>
      </c>
      <c r="W159" s="63">
        <v>943.39</v>
      </c>
      <c r="X159" s="63">
        <v>1019.18</v>
      </c>
      <c r="Y159" s="63">
        <v>1093.31</v>
      </c>
    </row>
    <row r="160" spans="1:25" x14ac:dyDescent="0.2">
      <c r="A160" s="35">
        <v>42991</v>
      </c>
      <c r="B160" s="63">
        <v>1094.67</v>
      </c>
      <c r="C160" s="63">
        <v>1149.48</v>
      </c>
      <c r="D160" s="63">
        <v>1151.46</v>
      </c>
      <c r="E160" s="63">
        <v>1149.8599999999999</v>
      </c>
      <c r="F160" s="63">
        <v>1148.8700000000001</v>
      </c>
      <c r="G160" s="63">
        <v>1139.32</v>
      </c>
      <c r="H160" s="63">
        <v>1072.75</v>
      </c>
      <c r="I160" s="63">
        <v>1013.66</v>
      </c>
      <c r="J160" s="63">
        <v>987.02</v>
      </c>
      <c r="K160" s="63">
        <v>971.02</v>
      </c>
      <c r="L160" s="63">
        <v>880.89</v>
      </c>
      <c r="M160" s="63">
        <v>847.06999999999994</v>
      </c>
      <c r="N160" s="63">
        <v>850.07999999999993</v>
      </c>
      <c r="O160" s="63">
        <v>849.78</v>
      </c>
      <c r="P160" s="63">
        <v>849.31999999999994</v>
      </c>
      <c r="Q160" s="63">
        <v>850.16</v>
      </c>
      <c r="R160" s="63">
        <v>848.56999999999994</v>
      </c>
      <c r="S160" s="63">
        <v>849.89</v>
      </c>
      <c r="T160" s="63">
        <v>846.34</v>
      </c>
      <c r="U160" s="63">
        <v>860.27</v>
      </c>
      <c r="V160" s="63">
        <v>876.41</v>
      </c>
      <c r="W160" s="63">
        <v>937.46</v>
      </c>
      <c r="X160" s="63">
        <v>982.18999999999994</v>
      </c>
      <c r="Y160" s="63">
        <v>1040.3400000000001</v>
      </c>
    </row>
    <row r="161" spans="1:25" x14ac:dyDescent="0.2">
      <c r="A161" s="35">
        <v>42992</v>
      </c>
      <c r="B161" s="63">
        <v>1104.1199999999999</v>
      </c>
      <c r="C161" s="63">
        <v>1144.44</v>
      </c>
      <c r="D161" s="63">
        <v>1156.6600000000001</v>
      </c>
      <c r="E161" s="63">
        <v>1148.93</v>
      </c>
      <c r="F161" s="63">
        <v>1150.72</v>
      </c>
      <c r="G161" s="63">
        <v>1158.24</v>
      </c>
      <c r="H161" s="63">
        <v>1108.5</v>
      </c>
      <c r="I161" s="63">
        <v>1029.05</v>
      </c>
      <c r="J161" s="63">
        <v>993.43</v>
      </c>
      <c r="K161" s="63">
        <v>958.99</v>
      </c>
      <c r="L161" s="63">
        <v>872.92</v>
      </c>
      <c r="M161" s="63">
        <v>840.55</v>
      </c>
      <c r="N161" s="63">
        <v>850.38</v>
      </c>
      <c r="O161" s="63">
        <v>848</v>
      </c>
      <c r="P161" s="63">
        <v>845.18</v>
      </c>
      <c r="Q161" s="63">
        <v>849.03</v>
      </c>
      <c r="R161" s="63">
        <v>848.82999999999993</v>
      </c>
      <c r="S161" s="63">
        <v>844.88</v>
      </c>
      <c r="T161" s="63">
        <v>842.23</v>
      </c>
      <c r="U161" s="63">
        <v>856.3</v>
      </c>
      <c r="V161" s="63">
        <v>882.31</v>
      </c>
      <c r="W161" s="63">
        <v>936.57999999999993</v>
      </c>
      <c r="X161" s="63">
        <v>986.55</v>
      </c>
      <c r="Y161" s="63">
        <v>1050.01</v>
      </c>
    </row>
    <row r="162" spans="1:25" x14ac:dyDescent="0.2">
      <c r="A162" s="35">
        <v>42993</v>
      </c>
      <c r="B162" s="63">
        <v>1149.68</v>
      </c>
      <c r="C162" s="63">
        <v>1143.3700000000001</v>
      </c>
      <c r="D162" s="63">
        <v>1123.99</v>
      </c>
      <c r="E162" s="63">
        <v>1117.03</v>
      </c>
      <c r="F162" s="63">
        <v>1117.24</v>
      </c>
      <c r="G162" s="63">
        <v>1116.3699999999999</v>
      </c>
      <c r="H162" s="63">
        <v>1128.54</v>
      </c>
      <c r="I162" s="63">
        <v>1060.3900000000001</v>
      </c>
      <c r="J162" s="63">
        <v>1039.9100000000001</v>
      </c>
      <c r="K162" s="63">
        <v>992.62</v>
      </c>
      <c r="L162" s="63">
        <v>907.24</v>
      </c>
      <c r="M162" s="63">
        <v>880.29</v>
      </c>
      <c r="N162" s="63">
        <v>879.5</v>
      </c>
      <c r="O162" s="63">
        <v>876.44999999999993</v>
      </c>
      <c r="P162" s="63">
        <v>882.94999999999993</v>
      </c>
      <c r="Q162" s="63">
        <v>891.07999999999993</v>
      </c>
      <c r="R162" s="63">
        <v>891.75</v>
      </c>
      <c r="S162" s="63">
        <v>889.3</v>
      </c>
      <c r="T162" s="63">
        <v>890.48</v>
      </c>
      <c r="U162" s="63">
        <v>883.39</v>
      </c>
      <c r="V162" s="63">
        <v>895.91</v>
      </c>
      <c r="W162" s="63">
        <v>985.99</v>
      </c>
      <c r="X162" s="63">
        <v>1049.1500000000001</v>
      </c>
      <c r="Y162" s="63">
        <v>1105.57</v>
      </c>
    </row>
    <row r="163" spans="1:25" x14ac:dyDescent="0.2">
      <c r="A163" s="35">
        <v>42994</v>
      </c>
      <c r="B163" s="63">
        <v>1108.79</v>
      </c>
      <c r="C163" s="63">
        <v>1105.26</v>
      </c>
      <c r="D163" s="63">
        <v>1117.94</v>
      </c>
      <c r="E163" s="63">
        <v>1106.49</v>
      </c>
      <c r="F163" s="63">
        <v>1103.26</v>
      </c>
      <c r="G163" s="63">
        <v>1108.18</v>
      </c>
      <c r="H163" s="63">
        <v>1109.6099999999999</v>
      </c>
      <c r="I163" s="63">
        <v>1088.22</v>
      </c>
      <c r="J163" s="63">
        <v>1038.75</v>
      </c>
      <c r="K163" s="63">
        <v>998.42</v>
      </c>
      <c r="L163" s="63">
        <v>904.93</v>
      </c>
      <c r="M163" s="63">
        <v>877.09</v>
      </c>
      <c r="N163" s="63">
        <v>883.8</v>
      </c>
      <c r="O163" s="63">
        <v>883.67</v>
      </c>
      <c r="P163" s="63">
        <v>891.24</v>
      </c>
      <c r="Q163" s="63">
        <v>893.77</v>
      </c>
      <c r="R163" s="63">
        <v>891.18</v>
      </c>
      <c r="S163" s="63">
        <v>888.6</v>
      </c>
      <c r="T163" s="63">
        <v>887.19999999999993</v>
      </c>
      <c r="U163" s="63">
        <v>878.94999999999993</v>
      </c>
      <c r="V163" s="63">
        <v>891.63</v>
      </c>
      <c r="W163" s="63">
        <v>965.76</v>
      </c>
      <c r="X163" s="63">
        <v>1030.72</v>
      </c>
      <c r="Y163" s="63">
        <v>1070.8699999999999</v>
      </c>
    </row>
    <row r="164" spans="1:25" x14ac:dyDescent="0.2">
      <c r="A164" s="35">
        <v>42995</v>
      </c>
      <c r="B164" s="63">
        <v>1047.92</v>
      </c>
      <c r="C164" s="63">
        <v>1097.45</v>
      </c>
      <c r="D164" s="63">
        <v>1116.0899999999999</v>
      </c>
      <c r="E164" s="63">
        <v>1107.04</v>
      </c>
      <c r="F164" s="63">
        <v>1100.8900000000001</v>
      </c>
      <c r="G164" s="63">
        <v>1108.3699999999999</v>
      </c>
      <c r="H164" s="63">
        <v>1102.95</v>
      </c>
      <c r="I164" s="63">
        <v>1083.8699999999999</v>
      </c>
      <c r="J164" s="63">
        <v>1034.53</v>
      </c>
      <c r="K164" s="63">
        <v>1002.17</v>
      </c>
      <c r="L164" s="63">
        <v>911.06999999999994</v>
      </c>
      <c r="M164" s="63">
        <v>884.64</v>
      </c>
      <c r="N164" s="63">
        <v>883.28</v>
      </c>
      <c r="O164" s="63">
        <v>882.51</v>
      </c>
      <c r="P164" s="63">
        <v>882.18</v>
      </c>
      <c r="Q164" s="63">
        <v>881.87</v>
      </c>
      <c r="R164" s="63">
        <v>878.93999999999994</v>
      </c>
      <c r="S164" s="63">
        <v>878.38</v>
      </c>
      <c r="T164" s="63">
        <v>875.93</v>
      </c>
      <c r="U164" s="63">
        <v>872.64</v>
      </c>
      <c r="V164" s="63">
        <v>883.76</v>
      </c>
      <c r="W164" s="63">
        <v>956.96</v>
      </c>
      <c r="X164" s="63">
        <v>1011.59</v>
      </c>
      <c r="Y164" s="63">
        <v>1008.5799999999999</v>
      </c>
    </row>
    <row r="165" spans="1:25" x14ac:dyDescent="0.2">
      <c r="A165" s="35">
        <v>42996</v>
      </c>
      <c r="B165" s="63">
        <v>1032.24</v>
      </c>
      <c r="C165" s="63">
        <v>1111.04</v>
      </c>
      <c r="D165" s="63">
        <v>1145.51</v>
      </c>
      <c r="E165" s="63">
        <v>1154.71</v>
      </c>
      <c r="F165" s="63">
        <v>1154.74</v>
      </c>
      <c r="G165" s="63">
        <v>1139.02</v>
      </c>
      <c r="H165" s="63">
        <v>1093.3399999999999</v>
      </c>
      <c r="I165" s="63">
        <v>1062.8800000000001</v>
      </c>
      <c r="J165" s="63">
        <v>1027.6000000000001</v>
      </c>
      <c r="K165" s="63">
        <v>963.23</v>
      </c>
      <c r="L165" s="63">
        <v>903.56</v>
      </c>
      <c r="M165" s="63">
        <v>882.68999999999994</v>
      </c>
      <c r="N165" s="63">
        <v>885.79</v>
      </c>
      <c r="O165" s="63">
        <v>883.43999999999994</v>
      </c>
      <c r="P165" s="63">
        <v>885.07999999999993</v>
      </c>
      <c r="Q165" s="63">
        <v>883.15</v>
      </c>
      <c r="R165" s="63">
        <v>881.52</v>
      </c>
      <c r="S165" s="63">
        <v>880.78</v>
      </c>
      <c r="T165" s="63">
        <v>876.07999999999993</v>
      </c>
      <c r="U165" s="63">
        <v>882.82999999999993</v>
      </c>
      <c r="V165" s="63">
        <v>889.17</v>
      </c>
      <c r="W165" s="63">
        <v>950.64</v>
      </c>
      <c r="X165" s="63">
        <v>1015.1</v>
      </c>
      <c r="Y165" s="63">
        <v>1021.79</v>
      </c>
    </row>
    <row r="166" spans="1:25" x14ac:dyDescent="0.2">
      <c r="A166" s="35">
        <v>42997</v>
      </c>
      <c r="B166" s="63">
        <v>1112.46</v>
      </c>
      <c r="C166" s="63">
        <v>1180.1300000000001</v>
      </c>
      <c r="D166" s="63">
        <v>1193.1400000000001</v>
      </c>
      <c r="E166" s="63">
        <v>1190.8</v>
      </c>
      <c r="F166" s="63">
        <v>1190.5999999999999</v>
      </c>
      <c r="G166" s="63">
        <v>1190.81</v>
      </c>
      <c r="H166" s="63">
        <v>1151.71</v>
      </c>
      <c r="I166" s="63">
        <v>1055.57</v>
      </c>
      <c r="J166" s="63">
        <v>1019.1999999999999</v>
      </c>
      <c r="K166" s="63">
        <v>969.97</v>
      </c>
      <c r="L166" s="63">
        <v>888.57999999999993</v>
      </c>
      <c r="M166" s="63">
        <v>866.1</v>
      </c>
      <c r="N166" s="63">
        <v>875.8</v>
      </c>
      <c r="O166" s="63">
        <v>873.55</v>
      </c>
      <c r="P166" s="63">
        <v>876.47</v>
      </c>
      <c r="Q166" s="63">
        <v>900.16</v>
      </c>
      <c r="R166" s="63">
        <v>925.05</v>
      </c>
      <c r="S166" s="63">
        <v>929.25</v>
      </c>
      <c r="T166" s="63">
        <v>889.88</v>
      </c>
      <c r="U166" s="63">
        <v>883.86</v>
      </c>
      <c r="V166" s="63">
        <v>912.35</v>
      </c>
      <c r="W166" s="63">
        <v>1007.09</v>
      </c>
      <c r="X166" s="63">
        <v>1010.05</v>
      </c>
      <c r="Y166" s="63">
        <v>1028.76</v>
      </c>
    </row>
    <row r="167" spans="1:25" x14ac:dyDescent="0.2">
      <c r="A167" s="35">
        <v>42998</v>
      </c>
      <c r="B167" s="63">
        <v>1137.06</v>
      </c>
      <c r="C167" s="63">
        <v>1184.95</v>
      </c>
      <c r="D167" s="63">
        <v>1210.5</v>
      </c>
      <c r="E167" s="63">
        <v>1207.71</v>
      </c>
      <c r="F167" s="63">
        <v>1207.58</v>
      </c>
      <c r="G167" s="63">
        <v>1213.71</v>
      </c>
      <c r="H167" s="63">
        <v>1146.96</v>
      </c>
      <c r="I167" s="63">
        <v>1083.53</v>
      </c>
      <c r="J167" s="63">
        <v>1033.77</v>
      </c>
      <c r="K167" s="63">
        <v>991.17</v>
      </c>
      <c r="L167" s="63">
        <v>905.9</v>
      </c>
      <c r="M167" s="63">
        <v>884.74</v>
      </c>
      <c r="N167" s="63">
        <v>890.85</v>
      </c>
      <c r="O167" s="63">
        <v>881.73</v>
      </c>
      <c r="P167" s="63">
        <v>887.81</v>
      </c>
      <c r="Q167" s="63">
        <v>892.22</v>
      </c>
      <c r="R167" s="63">
        <v>913.02</v>
      </c>
      <c r="S167" s="63">
        <v>905.99</v>
      </c>
      <c r="T167" s="63">
        <v>888.99</v>
      </c>
      <c r="U167" s="63">
        <v>888.28</v>
      </c>
      <c r="V167" s="63">
        <v>901.62</v>
      </c>
      <c r="W167" s="63">
        <v>963.48</v>
      </c>
      <c r="X167" s="63">
        <v>1013.72</v>
      </c>
      <c r="Y167" s="63">
        <v>1070.46</v>
      </c>
    </row>
    <row r="168" spans="1:25" x14ac:dyDescent="0.2">
      <c r="A168" s="35">
        <v>42999</v>
      </c>
      <c r="B168" s="63">
        <v>1140.28</v>
      </c>
      <c r="C168" s="63">
        <v>1175.25</v>
      </c>
      <c r="D168" s="63">
        <v>1212.08</v>
      </c>
      <c r="E168" s="63">
        <v>1218.9000000000001</v>
      </c>
      <c r="F168" s="63">
        <v>1222.4100000000001</v>
      </c>
      <c r="G168" s="63">
        <v>1212.17</v>
      </c>
      <c r="H168" s="63">
        <v>1145.95</v>
      </c>
      <c r="I168" s="63">
        <v>1081.03</v>
      </c>
      <c r="J168" s="63">
        <v>1041.1400000000001</v>
      </c>
      <c r="K168" s="63">
        <v>1000.98</v>
      </c>
      <c r="L168" s="63">
        <v>920.02</v>
      </c>
      <c r="M168" s="63">
        <v>890.61</v>
      </c>
      <c r="N168" s="63">
        <v>900.48</v>
      </c>
      <c r="O168" s="63">
        <v>887.18</v>
      </c>
      <c r="P168" s="63">
        <v>889.78</v>
      </c>
      <c r="Q168" s="63">
        <v>891.6</v>
      </c>
      <c r="R168" s="63">
        <v>912.49</v>
      </c>
      <c r="S168" s="63">
        <v>909.85</v>
      </c>
      <c r="T168" s="63">
        <v>890.56</v>
      </c>
      <c r="U168" s="63">
        <v>878.86</v>
      </c>
      <c r="V168" s="63">
        <v>897.09</v>
      </c>
      <c r="W168" s="63">
        <v>963.61</v>
      </c>
      <c r="X168" s="63">
        <v>1025.26</v>
      </c>
      <c r="Y168" s="63">
        <v>1076.02</v>
      </c>
    </row>
    <row r="169" spans="1:25" x14ac:dyDescent="0.2">
      <c r="A169" s="35">
        <v>43000</v>
      </c>
      <c r="B169" s="63">
        <v>1127.75</v>
      </c>
      <c r="C169" s="63">
        <v>1175.48</v>
      </c>
      <c r="D169" s="63">
        <v>1201.97</v>
      </c>
      <c r="E169" s="63">
        <v>1204.22</v>
      </c>
      <c r="F169" s="63">
        <v>1202.57</v>
      </c>
      <c r="G169" s="63">
        <v>1200.1500000000001</v>
      </c>
      <c r="H169" s="63">
        <v>1139.73</v>
      </c>
      <c r="I169" s="63">
        <v>1073.71</v>
      </c>
      <c r="J169" s="63">
        <v>1032.54</v>
      </c>
      <c r="K169" s="63">
        <v>996.8</v>
      </c>
      <c r="L169" s="63">
        <v>916.37</v>
      </c>
      <c r="M169" s="63">
        <v>886.86</v>
      </c>
      <c r="N169" s="63">
        <v>895.67</v>
      </c>
      <c r="O169" s="63">
        <v>882.5</v>
      </c>
      <c r="P169" s="63">
        <v>886.9</v>
      </c>
      <c r="Q169" s="63">
        <v>894.94999999999993</v>
      </c>
      <c r="R169" s="63">
        <v>905.32999999999993</v>
      </c>
      <c r="S169" s="63">
        <v>903.61</v>
      </c>
      <c r="T169" s="63">
        <v>893.81</v>
      </c>
      <c r="U169" s="63">
        <v>874.71</v>
      </c>
      <c r="V169" s="63">
        <v>886.9</v>
      </c>
      <c r="W169" s="63">
        <v>971</v>
      </c>
      <c r="X169" s="63">
        <v>1027.79</v>
      </c>
      <c r="Y169" s="63">
        <v>1073.71</v>
      </c>
    </row>
    <row r="170" spans="1:25" x14ac:dyDescent="0.2">
      <c r="A170" s="35">
        <v>43001</v>
      </c>
      <c r="B170" s="63">
        <v>1077.07</v>
      </c>
      <c r="C170" s="63">
        <v>1075.28</v>
      </c>
      <c r="D170" s="63">
        <v>1085.5899999999999</v>
      </c>
      <c r="E170" s="63">
        <v>1106.4000000000001</v>
      </c>
      <c r="F170" s="63">
        <v>1109.6500000000001</v>
      </c>
      <c r="G170" s="63">
        <v>1101.99</v>
      </c>
      <c r="H170" s="63">
        <v>1092.22</v>
      </c>
      <c r="I170" s="63">
        <v>1090.98</v>
      </c>
      <c r="J170" s="63">
        <v>1053.24</v>
      </c>
      <c r="K170" s="63">
        <v>988.94999999999993</v>
      </c>
      <c r="L170" s="63">
        <v>897.53</v>
      </c>
      <c r="M170" s="63">
        <v>868.92</v>
      </c>
      <c r="N170" s="63">
        <v>878.24</v>
      </c>
      <c r="O170" s="63">
        <v>864.79</v>
      </c>
      <c r="P170" s="63">
        <v>872.76</v>
      </c>
      <c r="Q170" s="63">
        <v>878.71</v>
      </c>
      <c r="R170" s="63">
        <v>893.75</v>
      </c>
      <c r="S170" s="63">
        <v>885.96</v>
      </c>
      <c r="T170" s="63">
        <v>868.67</v>
      </c>
      <c r="U170" s="63">
        <v>854.07999999999993</v>
      </c>
      <c r="V170" s="63">
        <v>862.24</v>
      </c>
      <c r="W170" s="63">
        <v>942.53</v>
      </c>
      <c r="X170" s="63">
        <v>1002.65</v>
      </c>
      <c r="Y170" s="63">
        <v>1028.5900000000001</v>
      </c>
    </row>
    <row r="171" spans="1:25" x14ac:dyDescent="0.2">
      <c r="A171" s="35">
        <v>43002</v>
      </c>
      <c r="B171" s="63">
        <v>1047.19</v>
      </c>
      <c r="C171" s="63">
        <v>1068.44</v>
      </c>
      <c r="D171" s="63">
        <v>1074.45</v>
      </c>
      <c r="E171" s="63">
        <v>1085.5999999999999</v>
      </c>
      <c r="F171" s="63">
        <v>1087.74</v>
      </c>
      <c r="G171" s="63">
        <v>1079.83</v>
      </c>
      <c r="H171" s="63">
        <v>1005.8199999999999</v>
      </c>
      <c r="I171" s="63">
        <v>1009.51</v>
      </c>
      <c r="J171" s="63">
        <v>1039.17</v>
      </c>
      <c r="K171" s="63">
        <v>982.97</v>
      </c>
      <c r="L171" s="63">
        <v>902.68999999999994</v>
      </c>
      <c r="M171" s="63">
        <v>887.31999999999994</v>
      </c>
      <c r="N171" s="63">
        <v>917.51</v>
      </c>
      <c r="O171" s="63">
        <v>921.73</v>
      </c>
      <c r="P171" s="63">
        <v>919.94999999999993</v>
      </c>
      <c r="Q171" s="63">
        <v>907.14</v>
      </c>
      <c r="R171" s="63">
        <v>910.18999999999994</v>
      </c>
      <c r="S171" s="63">
        <v>899.56</v>
      </c>
      <c r="T171" s="63">
        <v>877.67</v>
      </c>
      <c r="U171" s="63">
        <v>867.49</v>
      </c>
      <c r="V171" s="63">
        <v>878.79</v>
      </c>
      <c r="W171" s="63">
        <v>954.68</v>
      </c>
      <c r="X171" s="63">
        <v>1017.42</v>
      </c>
      <c r="Y171" s="63">
        <v>1060.3600000000001</v>
      </c>
    </row>
    <row r="172" spans="1:25" x14ac:dyDescent="0.2">
      <c r="A172" s="35">
        <v>43003</v>
      </c>
      <c r="B172" s="63">
        <v>1151.8399999999999</v>
      </c>
      <c r="C172" s="63">
        <v>1152.07</v>
      </c>
      <c r="D172" s="63">
        <v>1174.27</v>
      </c>
      <c r="E172" s="63">
        <v>1187.9000000000001</v>
      </c>
      <c r="F172" s="63">
        <v>1187.52</v>
      </c>
      <c r="G172" s="63">
        <v>1151.95</v>
      </c>
      <c r="H172" s="63">
        <v>1111.43</v>
      </c>
      <c r="I172" s="63">
        <v>1051.1100000000001</v>
      </c>
      <c r="J172" s="63">
        <v>1020.93</v>
      </c>
      <c r="K172" s="63">
        <v>976.99</v>
      </c>
      <c r="L172" s="63">
        <v>897.85</v>
      </c>
      <c r="M172" s="63">
        <v>876.88</v>
      </c>
      <c r="N172" s="63">
        <v>882.05</v>
      </c>
      <c r="O172" s="63">
        <v>880.86</v>
      </c>
      <c r="P172" s="63">
        <v>886.34</v>
      </c>
      <c r="Q172" s="63">
        <v>892.37</v>
      </c>
      <c r="R172" s="63">
        <v>898.81</v>
      </c>
      <c r="S172" s="63">
        <v>889.3</v>
      </c>
      <c r="T172" s="63">
        <v>880.43999999999994</v>
      </c>
      <c r="U172" s="63">
        <v>877.44999999999993</v>
      </c>
      <c r="V172" s="63">
        <v>878.25</v>
      </c>
      <c r="W172" s="63">
        <v>944.12</v>
      </c>
      <c r="X172" s="63">
        <v>1008.71</v>
      </c>
      <c r="Y172" s="63">
        <v>1059.3100000000002</v>
      </c>
    </row>
    <row r="173" spans="1:25" x14ac:dyDescent="0.2">
      <c r="A173" s="35">
        <v>43004</v>
      </c>
      <c r="B173" s="63">
        <v>1124.9100000000001</v>
      </c>
      <c r="C173" s="63">
        <v>1147.98</v>
      </c>
      <c r="D173" s="63">
        <v>1159.1099999999999</v>
      </c>
      <c r="E173" s="63">
        <v>1172.45</v>
      </c>
      <c r="F173" s="63">
        <v>1176.3499999999999</v>
      </c>
      <c r="G173" s="63">
        <v>1158.58</v>
      </c>
      <c r="H173" s="63">
        <v>1123.0899999999999</v>
      </c>
      <c r="I173" s="63">
        <v>1059.8900000000001</v>
      </c>
      <c r="J173" s="63">
        <v>1024.67</v>
      </c>
      <c r="K173" s="63">
        <v>981.19999999999993</v>
      </c>
      <c r="L173" s="63">
        <v>905.41</v>
      </c>
      <c r="M173" s="63">
        <v>880.28</v>
      </c>
      <c r="N173" s="63">
        <v>889.61</v>
      </c>
      <c r="O173" s="63">
        <v>889.17</v>
      </c>
      <c r="P173" s="63">
        <v>895.38</v>
      </c>
      <c r="Q173" s="63">
        <v>898.8</v>
      </c>
      <c r="R173" s="63">
        <v>900.01</v>
      </c>
      <c r="S173" s="63">
        <v>893.02</v>
      </c>
      <c r="T173" s="63">
        <v>890.25</v>
      </c>
      <c r="U173" s="63">
        <v>872.39</v>
      </c>
      <c r="V173" s="63">
        <v>887.41</v>
      </c>
      <c r="W173" s="63">
        <v>967.11</v>
      </c>
      <c r="X173" s="63">
        <v>1025.97</v>
      </c>
      <c r="Y173" s="63">
        <v>1081.68</v>
      </c>
    </row>
    <row r="174" spans="1:25" x14ac:dyDescent="0.2">
      <c r="A174" s="35">
        <v>43005</v>
      </c>
      <c r="B174" s="63">
        <v>1121.01</v>
      </c>
      <c r="C174" s="63">
        <v>1160.43</v>
      </c>
      <c r="D174" s="63">
        <v>1155.02</v>
      </c>
      <c r="E174" s="63">
        <v>1144.56</v>
      </c>
      <c r="F174" s="63">
        <v>1142.73</v>
      </c>
      <c r="G174" s="63">
        <v>1152.6300000000001</v>
      </c>
      <c r="H174" s="63">
        <v>1127.4000000000001</v>
      </c>
      <c r="I174" s="63">
        <v>1064.24</v>
      </c>
      <c r="J174" s="63">
        <v>1032.3</v>
      </c>
      <c r="K174" s="63">
        <v>988.34</v>
      </c>
      <c r="L174" s="63">
        <v>909.94999999999993</v>
      </c>
      <c r="M174" s="63">
        <v>884.93999999999994</v>
      </c>
      <c r="N174" s="63">
        <v>896.63</v>
      </c>
      <c r="O174" s="63">
        <v>902.4</v>
      </c>
      <c r="P174" s="63">
        <v>906.31999999999994</v>
      </c>
      <c r="Q174" s="63">
        <v>912.31999999999994</v>
      </c>
      <c r="R174" s="63">
        <v>913.1</v>
      </c>
      <c r="S174" s="63">
        <v>907.56999999999994</v>
      </c>
      <c r="T174" s="63">
        <v>900.91</v>
      </c>
      <c r="U174" s="63">
        <v>887.09</v>
      </c>
      <c r="V174" s="63">
        <v>897.67</v>
      </c>
      <c r="W174" s="63">
        <v>967.38</v>
      </c>
      <c r="X174" s="63">
        <v>1025.6100000000001</v>
      </c>
      <c r="Y174" s="63">
        <v>1072.81</v>
      </c>
    </row>
    <row r="175" spans="1:25" x14ac:dyDescent="0.2">
      <c r="A175" s="35">
        <v>43006</v>
      </c>
      <c r="B175" s="63">
        <v>1017.98</v>
      </c>
      <c r="C175" s="63">
        <v>1080.42</v>
      </c>
      <c r="D175" s="63">
        <v>1118.98</v>
      </c>
      <c r="E175" s="63">
        <v>1143.97</v>
      </c>
      <c r="F175" s="63">
        <v>1146</v>
      </c>
      <c r="G175" s="63">
        <v>1147.43</v>
      </c>
      <c r="H175" s="63">
        <v>1108.1600000000001</v>
      </c>
      <c r="I175" s="63">
        <v>1041.78</v>
      </c>
      <c r="J175" s="63">
        <v>997.55</v>
      </c>
      <c r="K175" s="63">
        <v>962.29</v>
      </c>
      <c r="L175" s="63">
        <v>881.91</v>
      </c>
      <c r="M175" s="63">
        <v>853.17</v>
      </c>
      <c r="N175" s="63">
        <v>858.22</v>
      </c>
      <c r="O175" s="63">
        <v>858.18</v>
      </c>
      <c r="P175" s="63">
        <v>860.09</v>
      </c>
      <c r="Q175" s="63">
        <v>866.04</v>
      </c>
      <c r="R175" s="63">
        <v>871.85</v>
      </c>
      <c r="S175" s="63">
        <v>869.23</v>
      </c>
      <c r="T175" s="63">
        <v>861.47</v>
      </c>
      <c r="U175" s="63">
        <v>846.07999999999993</v>
      </c>
      <c r="V175" s="63">
        <v>858.82999999999993</v>
      </c>
      <c r="W175" s="63">
        <v>938.05</v>
      </c>
      <c r="X175" s="63">
        <v>1001.65</v>
      </c>
      <c r="Y175" s="63">
        <v>1051.8400000000001</v>
      </c>
    </row>
    <row r="176" spans="1:25" x14ac:dyDescent="0.2">
      <c r="A176" s="35">
        <v>43007</v>
      </c>
      <c r="B176" s="63">
        <v>1040.04</v>
      </c>
      <c r="C176" s="63">
        <v>1142.67</v>
      </c>
      <c r="D176" s="63">
        <v>1143.3599999999999</v>
      </c>
      <c r="E176" s="63">
        <v>1144.5</v>
      </c>
      <c r="F176" s="63">
        <v>1144.98</v>
      </c>
      <c r="G176" s="63">
        <v>1137.03</v>
      </c>
      <c r="H176" s="63">
        <v>1057.95</v>
      </c>
      <c r="I176" s="63">
        <v>1014.43</v>
      </c>
      <c r="J176" s="63">
        <v>966.63</v>
      </c>
      <c r="K176" s="63">
        <v>961.82999999999993</v>
      </c>
      <c r="L176" s="63">
        <v>916.35</v>
      </c>
      <c r="M176" s="63">
        <v>898.02</v>
      </c>
      <c r="N176" s="63">
        <v>906.68999999999994</v>
      </c>
      <c r="O176" s="63">
        <v>916.51</v>
      </c>
      <c r="P176" s="63">
        <v>912.61</v>
      </c>
      <c r="Q176" s="63">
        <v>905.65</v>
      </c>
      <c r="R176" s="63">
        <v>912.4</v>
      </c>
      <c r="S176" s="63">
        <v>904.84</v>
      </c>
      <c r="T176" s="63">
        <v>883.73</v>
      </c>
      <c r="U176" s="63">
        <v>846.79</v>
      </c>
      <c r="V176" s="63">
        <v>868.14</v>
      </c>
      <c r="W176" s="63">
        <v>917.38</v>
      </c>
      <c r="X176" s="63">
        <v>982.03</v>
      </c>
      <c r="Y176" s="63">
        <v>1011.5699999999999</v>
      </c>
    </row>
    <row r="177" spans="1:25" x14ac:dyDescent="0.2">
      <c r="A177" s="35">
        <v>43008</v>
      </c>
      <c r="B177" s="63">
        <v>1039.28</v>
      </c>
      <c r="C177" s="63">
        <v>1018.03</v>
      </c>
      <c r="D177" s="63">
        <v>1111.1099999999999</v>
      </c>
      <c r="E177" s="63">
        <v>1120.55</v>
      </c>
      <c r="F177" s="63">
        <v>1119.93</v>
      </c>
      <c r="G177" s="63">
        <v>1121.3499999999999</v>
      </c>
      <c r="H177" s="63">
        <v>1108.3</v>
      </c>
      <c r="I177" s="63">
        <v>1068.28</v>
      </c>
      <c r="J177" s="63">
        <v>1023.6999999999999</v>
      </c>
      <c r="K177" s="63">
        <v>952.91</v>
      </c>
      <c r="L177" s="63">
        <v>889.39</v>
      </c>
      <c r="M177" s="63">
        <v>865.36</v>
      </c>
      <c r="N177" s="63">
        <v>880.74</v>
      </c>
      <c r="O177" s="63">
        <v>889.78</v>
      </c>
      <c r="P177" s="63">
        <v>894.57999999999993</v>
      </c>
      <c r="Q177" s="63">
        <v>900.3</v>
      </c>
      <c r="R177" s="63">
        <v>894.64</v>
      </c>
      <c r="S177" s="63">
        <v>890.6</v>
      </c>
      <c r="T177" s="63">
        <v>876.29</v>
      </c>
      <c r="U177" s="63">
        <v>856.03</v>
      </c>
      <c r="V177" s="63">
        <v>857.14</v>
      </c>
      <c r="W177" s="63">
        <v>932.82999999999993</v>
      </c>
      <c r="X177" s="63">
        <v>1007.01</v>
      </c>
      <c r="Y177" s="63">
        <v>1049.55</v>
      </c>
    </row>
    <row r="179" spans="1:25" x14ac:dyDescent="0.2">
      <c r="A179" s="127" t="s">
        <v>62</v>
      </c>
      <c r="B179" s="175" t="s">
        <v>116</v>
      </c>
      <c r="C179" s="176"/>
      <c r="D179" s="176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7"/>
    </row>
    <row r="180" spans="1:25" ht="25.5" x14ac:dyDescent="0.2">
      <c r="A180" s="128"/>
      <c r="B180" s="66" t="s">
        <v>77</v>
      </c>
      <c r="C180" s="67" t="s">
        <v>78</v>
      </c>
      <c r="D180" s="68" t="s">
        <v>79</v>
      </c>
      <c r="E180" s="67" t="s">
        <v>80</v>
      </c>
      <c r="F180" s="67" t="s">
        <v>81</v>
      </c>
      <c r="G180" s="67" t="s">
        <v>82</v>
      </c>
      <c r="H180" s="67" t="s">
        <v>83</v>
      </c>
      <c r="I180" s="67" t="s">
        <v>84</v>
      </c>
      <c r="J180" s="67" t="s">
        <v>85</v>
      </c>
      <c r="K180" s="66" t="s">
        <v>86</v>
      </c>
      <c r="L180" s="67" t="s">
        <v>87</v>
      </c>
      <c r="M180" s="69" t="s">
        <v>88</v>
      </c>
      <c r="N180" s="66" t="s">
        <v>89</v>
      </c>
      <c r="O180" s="67" t="s">
        <v>90</v>
      </c>
      <c r="P180" s="69" t="s">
        <v>91</v>
      </c>
      <c r="Q180" s="68" t="s">
        <v>92</v>
      </c>
      <c r="R180" s="67" t="s">
        <v>93</v>
      </c>
      <c r="S180" s="68" t="s">
        <v>94</v>
      </c>
      <c r="T180" s="67" t="s">
        <v>95</v>
      </c>
      <c r="U180" s="68" t="s">
        <v>96</v>
      </c>
      <c r="V180" s="67" t="s">
        <v>97</v>
      </c>
      <c r="W180" s="68" t="s">
        <v>98</v>
      </c>
      <c r="X180" s="67" t="s">
        <v>99</v>
      </c>
      <c r="Y180" s="67" t="s">
        <v>100</v>
      </c>
    </row>
    <row r="181" spans="1:25" x14ac:dyDescent="0.2">
      <c r="A181" s="35">
        <v>42979</v>
      </c>
      <c r="B181" s="63">
        <v>0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7">
        <v>0</v>
      </c>
      <c r="O181" s="37">
        <v>0</v>
      </c>
      <c r="P181" s="37">
        <v>0</v>
      </c>
      <c r="Q181" s="37">
        <v>0</v>
      </c>
      <c r="R181" s="37">
        <v>0</v>
      </c>
      <c r="S181" s="37">
        <v>0</v>
      </c>
      <c r="T181" s="37">
        <v>0</v>
      </c>
      <c r="U181" s="37">
        <v>0</v>
      </c>
      <c r="V181" s="37">
        <v>0</v>
      </c>
      <c r="W181" s="37">
        <v>0</v>
      </c>
      <c r="X181" s="37">
        <v>0</v>
      </c>
      <c r="Y181" s="37">
        <v>0</v>
      </c>
    </row>
    <row r="182" spans="1:25" x14ac:dyDescent="0.2">
      <c r="A182" s="35">
        <v>42980</v>
      </c>
      <c r="B182" s="37">
        <v>0</v>
      </c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7">
        <v>0</v>
      </c>
      <c r="O182" s="37">
        <v>0</v>
      </c>
      <c r="P182" s="37">
        <v>0</v>
      </c>
      <c r="Q182" s="37">
        <v>0</v>
      </c>
      <c r="R182" s="37">
        <v>0</v>
      </c>
      <c r="S182" s="37">
        <v>0</v>
      </c>
      <c r="T182" s="37">
        <v>0</v>
      </c>
      <c r="U182" s="37">
        <v>0</v>
      </c>
      <c r="V182" s="37">
        <v>0</v>
      </c>
      <c r="W182" s="37">
        <v>0</v>
      </c>
      <c r="X182" s="37">
        <v>0</v>
      </c>
      <c r="Y182" s="37">
        <v>0</v>
      </c>
    </row>
    <row r="183" spans="1:25" x14ac:dyDescent="0.2">
      <c r="A183" s="35">
        <v>42981</v>
      </c>
      <c r="B183" s="37">
        <v>0</v>
      </c>
      <c r="C183" s="37">
        <v>0</v>
      </c>
      <c r="D183" s="37">
        <v>0</v>
      </c>
      <c r="E183" s="37">
        <v>0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37">
        <v>0</v>
      </c>
      <c r="U183" s="37">
        <v>0</v>
      </c>
      <c r="V183" s="37">
        <v>0</v>
      </c>
      <c r="W183" s="37">
        <v>0</v>
      </c>
      <c r="X183" s="37">
        <v>0</v>
      </c>
      <c r="Y183" s="37">
        <v>0</v>
      </c>
    </row>
    <row r="184" spans="1:25" x14ac:dyDescent="0.2">
      <c r="A184" s="35">
        <v>42982</v>
      </c>
      <c r="B184" s="37">
        <v>0</v>
      </c>
      <c r="C184" s="37">
        <v>0</v>
      </c>
      <c r="D184" s="37">
        <v>0</v>
      </c>
      <c r="E184" s="37">
        <v>0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0</v>
      </c>
      <c r="N184" s="37">
        <v>0</v>
      </c>
      <c r="O184" s="37">
        <v>0</v>
      </c>
      <c r="P184" s="37">
        <v>0</v>
      </c>
      <c r="Q184" s="37">
        <v>0</v>
      </c>
      <c r="R184" s="37">
        <v>0</v>
      </c>
      <c r="S184" s="37">
        <v>0</v>
      </c>
      <c r="T184" s="37">
        <v>0</v>
      </c>
      <c r="U184" s="37">
        <v>0</v>
      </c>
      <c r="V184" s="37">
        <v>0</v>
      </c>
      <c r="W184" s="37">
        <v>0</v>
      </c>
      <c r="X184" s="37">
        <v>0</v>
      </c>
      <c r="Y184" s="37">
        <v>0</v>
      </c>
    </row>
    <row r="185" spans="1:25" x14ac:dyDescent="0.2">
      <c r="A185" s="35">
        <v>42983</v>
      </c>
      <c r="B185" s="37">
        <v>0</v>
      </c>
      <c r="C185" s="37">
        <v>0</v>
      </c>
      <c r="D185" s="37">
        <v>0</v>
      </c>
      <c r="E185" s="37">
        <v>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37">
        <v>0</v>
      </c>
      <c r="U185" s="37">
        <v>0</v>
      </c>
      <c r="V185" s="37">
        <v>0</v>
      </c>
      <c r="W185" s="37">
        <v>0</v>
      </c>
      <c r="X185" s="37">
        <v>0</v>
      </c>
      <c r="Y185" s="37">
        <v>0</v>
      </c>
    </row>
    <row r="186" spans="1:25" x14ac:dyDescent="0.2">
      <c r="A186" s="35">
        <v>42984</v>
      </c>
      <c r="B186" s="37">
        <v>0</v>
      </c>
      <c r="C186" s="37">
        <v>0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37">
        <v>0</v>
      </c>
      <c r="U186" s="37">
        <v>0</v>
      </c>
      <c r="V186" s="37">
        <v>0</v>
      </c>
      <c r="W186" s="37">
        <v>0</v>
      </c>
      <c r="X186" s="37">
        <v>0</v>
      </c>
      <c r="Y186" s="37">
        <v>0</v>
      </c>
    </row>
    <row r="187" spans="1:25" x14ac:dyDescent="0.2">
      <c r="A187" s="35">
        <v>42985</v>
      </c>
      <c r="B187" s="37">
        <v>0</v>
      </c>
      <c r="C187" s="37">
        <v>0</v>
      </c>
      <c r="D187" s="37">
        <v>0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37">
        <v>0</v>
      </c>
      <c r="U187" s="37">
        <v>0</v>
      </c>
      <c r="V187" s="37">
        <v>0</v>
      </c>
      <c r="W187" s="37">
        <v>0</v>
      </c>
      <c r="X187" s="37">
        <v>0</v>
      </c>
      <c r="Y187" s="37">
        <v>0</v>
      </c>
    </row>
    <row r="188" spans="1:25" x14ac:dyDescent="0.2">
      <c r="A188" s="35">
        <v>42986</v>
      </c>
      <c r="B188" s="37">
        <v>0</v>
      </c>
      <c r="C188" s="37">
        <v>0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0</v>
      </c>
      <c r="N188" s="37">
        <v>0</v>
      </c>
      <c r="O188" s="37">
        <v>0</v>
      </c>
      <c r="P188" s="37">
        <v>0</v>
      </c>
      <c r="Q188" s="37">
        <v>0</v>
      </c>
      <c r="R188" s="37">
        <v>0</v>
      </c>
      <c r="S188" s="37">
        <v>0</v>
      </c>
      <c r="T188" s="37">
        <v>0</v>
      </c>
      <c r="U188" s="37">
        <v>0</v>
      </c>
      <c r="V188" s="37">
        <v>0</v>
      </c>
      <c r="W188" s="37">
        <v>0</v>
      </c>
      <c r="X188" s="37">
        <v>0</v>
      </c>
      <c r="Y188" s="37">
        <v>0</v>
      </c>
    </row>
    <row r="189" spans="1:25" x14ac:dyDescent="0.2">
      <c r="A189" s="35">
        <v>42987</v>
      </c>
      <c r="B189" s="37">
        <v>0</v>
      </c>
      <c r="C189" s="37">
        <v>0</v>
      </c>
      <c r="D189" s="37">
        <v>0</v>
      </c>
      <c r="E189" s="37">
        <v>0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  <c r="T189" s="37">
        <v>0</v>
      </c>
      <c r="U189" s="37">
        <v>0</v>
      </c>
      <c r="V189" s="37">
        <v>0</v>
      </c>
      <c r="W189" s="37">
        <v>0</v>
      </c>
      <c r="X189" s="37">
        <v>0</v>
      </c>
      <c r="Y189" s="37">
        <v>0</v>
      </c>
    </row>
    <row r="190" spans="1:25" x14ac:dyDescent="0.2">
      <c r="A190" s="35">
        <v>42988</v>
      </c>
      <c r="B190" s="37">
        <v>0</v>
      </c>
      <c r="C190" s="37">
        <v>0</v>
      </c>
      <c r="D190" s="37">
        <v>0</v>
      </c>
      <c r="E190" s="37">
        <v>0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0</v>
      </c>
      <c r="O190" s="37">
        <v>0</v>
      </c>
      <c r="P190" s="37">
        <v>0</v>
      </c>
      <c r="Q190" s="37">
        <v>0</v>
      </c>
      <c r="R190" s="37">
        <v>0</v>
      </c>
      <c r="S190" s="37">
        <v>0</v>
      </c>
      <c r="T190" s="37">
        <v>0</v>
      </c>
      <c r="U190" s="37">
        <v>0</v>
      </c>
      <c r="V190" s="37">
        <v>0</v>
      </c>
      <c r="W190" s="37">
        <v>0</v>
      </c>
      <c r="X190" s="37">
        <v>0</v>
      </c>
      <c r="Y190" s="37">
        <v>0</v>
      </c>
    </row>
    <row r="191" spans="1:25" x14ac:dyDescent="0.2">
      <c r="A191" s="35">
        <v>42989</v>
      </c>
      <c r="B191" s="37">
        <v>0</v>
      </c>
      <c r="C191" s="37">
        <v>0</v>
      </c>
      <c r="D191" s="37">
        <v>0</v>
      </c>
      <c r="E191" s="37">
        <v>0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0</v>
      </c>
      <c r="O191" s="37">
        <v>0</v>
      </c>
      <c r="P191" s="37">
        <v>0</v>
      </c>
      <c r="Q191" s="37">
        <v>0</v>
      </c>
      <c r="R191" s="37">
        <v>0</v>
      </c>
      <c r="S191" s="37">
        <v>0</v>
      </c>
      <c r="T191" s="37">
        <v>0</v>
      </c>
      <c r="U191" s="37">
        <v>0</v>
      </c>
      <c r="V191" s="37">
        <v>0</v>
      </c>
      <c r="W191" s="37">
        <v>0</v>
      </c>
      <c r="X191" s="37">
        <v>0</v>
      </c>
      <c r="Y191" s="37">
        <v>0</v>
      </c>
    </row>
    <row r="192" spans="1:25" x14ac:dyDescent="0.2">
      <c r="A192" s="35">
        <v>42990</v>
      </c>
      <c r="B192" s="37">
        <v>0</v>
      </c>
      <c r="C192" s="37">
        <v>0</v>
      </c>
      <c r="D192" s="37">
        <v>0</v>
      </c>
      <c r="E192" s="37">
        <v>0</v>
      </c>
      <c r="F192" s="37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37">
        <v>0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7">
        <v>0</v>
      </c>
      <c r="T192" s="37">
        <v>0</v>
      </c>
      <c r="U192" s="37">
        <v>0</v>
      </c>
      <c r="V192" s="37">
        <v>0</v>
      </c>
      <c r="W192" s="37">
        <v>0</v>
      </c>
      <c r="X192" s="37">
        <v>0</v>
      </c>
      <c r="Y192" s="37">
        <v>0</v>
      </c>
    </row>
    <row r="193" spans="1:25" x14ac:dyDescent="0.2">
      <c r="A193" s="35">
        <v>42991</v>
      </c>
      <c r="B193" s="37">
        <v>0</v>
      </c>
      <c r="C193" s="37">
        <v>0</v>
      </c>
      <c r="D193" s="37">
        <v>0</v>
      </c>
      <c r="E193" s="37">
        <v>0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0</v>
      </c>
      <c r="N193" s="37">
        <v>0</v>
      </c>
      <c r="O193" s="37">
        <v>0</v>
      </c>
      <c r="P193" s="37">
        <v>0</v>
      </c>
      <c r="Q193" s="37">
        <v>0</v>
      </c>
      <c r="R193" s="37">
        <v>0</v>
      </c>
      <c r="S193" s="37">
        <v>0</v>
      </c>
      <c r="T193" s="37">
        <v>0</v>
      </c>
      <c r="U193" s="37">
        <v>0</v>
      </c>
      <c r="V193" s="37">
        <v>0</v>
      </c>
      <c r="W193" s="37">
        <v>0</v>
      </c>
      <c r="X193" s="37">
        <v>0</v>
      </c>
      <c r="Y193" s="37">
        <v>0</v>
      </c>
    </row>
    <row r="194" spans="1:25" x14ac:dyDescent="0.2">
      <c r="A194" s="35">
        <v>42992</v>
      </c>
      <c r="B194" s="37">
        <v>0</v>
      </c>
      <c r="C194" s="37">
        <v>0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7">
        <v>0</v>
      </c>
      <c r="O194" s="37">
        <v>0</v>
      </c>
      <c r="P194" s="37">
        <v>0</v>
      </c>
      <c r="Q194" s="37">
        <v>0</v>
      </c>
      <c r="R194" s="37">
        <v>0</v>
      </c>
      <c r="S194" s="37">
        <v>0</v>
      </c>
      <c r="T194" s="37">
        <v>0</v>
      </c>
      <c r="U194" s="37">
        <v>0</v>
      </c>
      <c r="V194" s="37">
        <v>0</v>
      </c>
      <c r="W194" s="37">
        <v>0</v>
      </c>
      <c r="X194" s="37">
        <v>0</v>
      </c>
      <c r="Y194" s="37">
        <v>0</v>
      </c>
    </row>
    <row r="195" spans="1:25" x14ac:dyDescent="0.2">
      <c r="A195" s="35">
        <v>42993</v>
      </c>
      <c r="B195" s="37">
        <v>0</v>
      </c>
      <c r="C195" s="37">
        <v>0</v>
      </c>
      <c r="D195" s="37">
        <v>0</v>
      </c>
      <c r="E195" s="37">
        <v>0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37">
        <v>0</v>
      </c>
      <c r="P195" s="37">
        <v>0</v>
      </c>
      <c r="Q195" s="37">
        <v>0</v>
      </c>
      <c r="R195" s="37">
        <v>0</v>
      </c>
      <c r="S195" s="37">
        <v>0</v>
      </c>
      <c r="T195" s="37">
        <v>0</v>
      </c>
      <c r="U195" s="37">
        <v>0</v>
      </c>
      <c r="V195" s="37">
        <v>0</v>
      </c>
      <c r="W195" s="37">
        <v>0</v>
      </c>
      <c r="X195" s="37">
        <v>0</v>
      </c>
      <c r="Y195" s="37">
        <v>0</v>
      </c>
    </row>
    <row r="196" spans="1:25" x14ac:dyDescent="0.2">
      <c r="A196" s="35">
        <v>42994</v>
      </c>
      <c r="B196" s="37">
        <v>0</v>
      </c>
      <c r="C196" s="37">
        <v>0</v>
      </c>
      <c r="D196" s="37">
        <v>0</v>
      </c>
      <c r="E196" s="37">
        <v>0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0</v>
      </c>
      <c r="N196" s="37">
        <v>0</v>
      </c>
      <c r="O196" s="37">
        <v>0</v>
      </c>
      <c r="P196" s="37">
        <v>0</v>
      </c>
      <c r="Q196" s="37">
        <v>0</v>
      </c>
      <c r="R196" s="37">
        <v>0</v>
      </c>
      <c r="S196" s="37">
        <v>0</v>
      </c>
      <c r="T196" s="37">
        <v>0</v>
      </c>
      <c r="U196" s="37">
        <v>0</v>
      </c>
      <c r="V196" s="37">
        <v>0</v>
      </c>
      <c r="W196" s="37">
        <v>0</v>
      </c>
      <c r="X196" s="37">
        <v>0</v>
      </c>
      <c r="Y196" s="37">
        <v>0</v>
      </c>
    </row>
    <row r="197" spans="1:25" x14ac:dyDescent="0.2">
      <c r="A197" s="35">
        <v>42995</v>
      </c>
      <c r="B197" s="37">
        <v>0</v>
      </c>
      <c r="C197" s="37">
        <v>0</v>
      </c>
      <c r="D197" s="37">
        <v>0</v>
      </c>
      <c r="E197" s="37">
        <v>0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0</v>
      </c>
      <c r="N197" s="37">
        <v>0</v>
      </c>
      <c r="O197" s="37">
        <v>0</v>
      </c>
      <c r="P197" s="37">
        <v>0</v>
      </c>
      <c r="Q197" s="37">
        <v>0</v>
      </c>
      <c r="R197" s="37">
        <v>0</v>
      </c>
      <c r="S197" s="37">
        <v>0</v>
      </c>
      <c r="T197" s="37">
        <v>0</v>
      </c>
      <c r="U197" s="37">
        <v>0</v>
      </c>
      <c r="V197" s="37">
        <v>0</v>
      </c>
      <c r="W197" s="37">
        <v>0</v>
      </c>
      <c r="X197" s="37">
        <v>0</v>
      </c>
      <c r="Y197" s="37">
        <v>0</v>
      </c>
    </row>
    <row r="198" spans="1:25" x14ac:dyDescent="0.2">
      <c r="A198" s="35">
        <v>42996</v>
      </c>
      <c r="B198" s="37">
        <v>0</v>
      </c>
      <c r="C198" s="37">
        <v>0</v>
      </c>
      <c r="D198" s="37">
        <v>0</v>
      </c>
      <c r="E198" s="37">
        <v>0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7">
        <v>0</v>
      </c>
      <c r="O198" s="37">
        <v>0</v>
      </c>
      <c r="P198" s="37">
        <v>0</v>
      </c>
      <c r="Q198" s="37">
        <v>0</v>
      </c>
      <c r="R198" s="37">
        <v>0</v>
      </c>
      <c r="S198" s="37">
        <v>0</v>
      </c>
      <c r="T198" s="37">
        <v>0</v>
      </c>
      <c r="U198" s="37">
        <v>0</v>
      </c>
      <c r="V198" s="37">
        <v>0</v>
      </c>
      <c r="W198" s="37">
        <v>0</v>
      </c>
      <c r="X198" s="37">
        <v>0</v>
      </c>
      <c r="Y198" s="37">
        <v>0</v>
      </c>
    </row>
    <row r="199" spans="1:25" x14ac:dyDescent="0.2">
      <c r="A199" s="35">
        <v>42997</v>
      </c>
      <c r="B199" s="37">
        <v>0</v>
      </c>
      <c r="C199" s="37">
        <v>0</v>
      </c>
      <c r="D199" s="37">
        <v>0</v>
      </c>
      <c r="E199" s="37">
        <v>0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0</v>
      </c>
      <c r="N199" s="37">
        <v>0</v>
      </c>
      <c r="O199" s="37">
        <v>0</v>
      </c>
      <c r="P199" s="37">
        <v>0</v>
      </c>
      <c r="Q199" s="37">
        <v>0</v>
      </c>
      <c r="R199" s="37">
        <v>0</v>
      </c>
      <c r="S199" s="37">
        <v>0</v>
      </c>
      <c r="T199" s="37">
        <v>0</v>
      </c>
      <c r="U199" s="37">
        <v>0</v>
      </c>
      <c r="V199" s="37">
        <v>0</v>
      </c>
      <c r="W199" s="37">
        <v>0</v>
      </c>
      <c r="X199" s="37">
        <v>0</v>
      </c>
      <c r="Y199" s="37">
        <v>0</v>
      </c>
    </row>
    <row r="200" spans="1:25" x14ac:dyDescent="0.2">
      <c r="A200" s="35">
        <v>42998</v>
      </c>
      <c r="B200" s="37">
        <v>0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0</v>
      </c>
      <c r="N200" s="37">
        <v>0</v>
      </c>
      <c r="O200" s="37">
        <v>0</v>
      </c>
      <c r="P200" s="37">
        <v>0</v>
      </c>
      <c r="Q200" s="37">
        <v>0</v>
      </c>
      <c r="R200" s="37">
        <v>0</v>
      </c>
      <c r="S200" s="37">
        <v>0</v>
      </c>
      <c r="T200" s="37">
        <v>0</v>
      </c>
      <c r="U200" s="37">
        <v>0</v>
      </c>
      <c r="V200" s="37">
        <v>0</v>
      </c>
      <c r="W200" s="37">
        <v>0</v>
      </c>
      <c r="X200" s="37">
        <v>0</v>
      </c>
      <c r="Y200" s="37">
        <v>0</v>
      </c>
    </row>
    <row r="201" spans="1:25" x14ac:dyDescent="0.2">
      <c r="A201" s="35">
        <v>42999</v>
      </c>
      <c r="B201" s="37">
        <v>0</v>
      </c>
      <c r="C201" s="37">
        <v>0</v>
      </c>
      <c r="D201" s="37">
        <v>0</v>
      </c>
      <c r="E201" s="37">
        <v>0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0</v>
      </c>
      <c r="N201" s="37">
        <v>0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  <c r="T201" s="37">
        <v>0</v>
      </c>
      <c r="U201" s="37">
        <v>0</v>
      </c>
      <c r="V201" s="37">
        <v>0</v>
      </c>
      <c r="W201" s="37">
        <v>0</v>
      </c>
      <c r="X201" s="37">
        <v>0</v>
      </c>
      <c r="Y201" s="37">
        <v>0</v>
      </c>
    </row>
    <row r="202" spans="1:25" x14ac:dyDescent="0.2">
      <c r="A202" s="35">
        <v>43000</v>
      </c>
      <c r="B202" s="37">
        <v>0</v>
      </c>
      <c r="C202" s="37">
        <v>0</v>
      </c>
      <c r="D202" s="37">
        <v>0</v>
      </c>
      <c r="E202" s="37">
        <v>0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37">
        <v>0</v>
      </c>
      <c r="T202" s="37">
        <v>0</v>
      </c>
      <c r="U202" s="37">
        <v>0</v>
      </c>
      <c r="V202" s="37">
        <v>0</v>
      </c>
      <c r="W202" s="37">
        <v>0</v>
      </c>
      <c r="X202" s="37">
        <v>0</v>
      </c>
      <c r="Y202" s="37">
        <v>0</v>
      </c>
    </row>
    <row r="203" spans="1:25" x14ac:dyDescent="0.2">
      <c r="A203" s="35">
        <v>43001</v>
      </c>
      <c r="B203" s="37">
        <v>0</v>
      </c>
      <c r="C203" s="37">
        <v>0</v>
      </c>
      <c r="D203" s="37">
        <v>0</v>
      </c>
      <c r="E203" s="37">
        <v>0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0</v>
      </c>
      <c r="R203" s="37">
        <v>0</v>
      </c>
      <c r="S203" s="37">
        <v>0</v>
      </c>
      <c r="T203" s="37">
        <v>0</v>
      </c>
      <c r="U203" s="37">
        <v>0</v>
      </c>
      <c r="V203" s="37">
        <v>0</v>
      </c>
      <c r="W203" s="37">
        <v>0</v>
      </c>
      <c r="X203" s="37">
        <v>0</v>
      </c>
      <c r="Y203" s="37">
        <v>0</v>
      </c>
    </row>
    <row r="204" spans="1:25" x14ac:dyDescent="0.2">
      <c r="A204" s="35">
        <v>43002</v>
      </c>
      <c r="B204" s="37">
        <v>0</v>
      </c>
      <c r="C204" s="37">
        <v>0</v>
      </c>
      <c r="D204" s="37">
        <v>0</v>
      </c>
      <c r="E204" s="37">
        <v>0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7">
        <v>0</v>
      </c>
      <c r="O204" s="37">
        <v>0</v>
      </c>
      <c r="P204" s="37">
        <v>0</v>
      </c>
      <c r="Q204" s="37">
        <v>0</v>
      </c>
      <c r="R204" s="37">
        <v>0</v>
      </c>
      <c r="S204" s="37">
        <v>0</v>
      </c>
      <c r="T204" s="37">
        <v>0</v>
      </c>
      <c r="U204" s="37">
        <v>0</v>
      </c>
      <c r="V204" s="37">
        <v>0</v>
      </c>
      <c r="W204" s="37">
        <v>0</v>
      </c>
      <c r="X204" s="37">
        <v>0</v>
      </c>
      <c r="Y204" s="37">
        <v>0</v>
      </c>
    </row>
    <row r="205" spans="1:25" x14ac:dyDescent="0.2">
      <c r="A205" s="35">
        <v>43003</v>
      </c>
      <c r="B205" s="37">
        <v>0</v>
      </c>
      <c r="C205" s="37">
        <v>0</v>
      </c>
      <c r="D205" s="37">
        <v>0</v>
      </c>
      <c r="E205" s="37">
        <v>0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7">
        <v>0</v>
      </c>
      <c r="O205" s="37">
        <v>0</v>
      </c>
      <c r="P205" s="37">
        <v>0</v>
      </c>
      <c r="Q205" s="37">
        <v>0</v>
      </c>
      <c r="R205" s="37">
        <v>0</v>
      </c>
      <c r="S205" s="37">
        <v>0</v>
      </c>
      <c r="T205" s="37">
        <v>0</v>
      </c>
      <c r="U205" s="37">
        <v>0</v>
      </c>
      <c r="V205" s="37">
        <v>0</v>
      </c>
      <c r="W205" s="37">
        <v>0</v>
      </c>
      <c r="X205" s="37">
        <v>0</v>
      </c>
      <c r="Y205" s="37">
        <v>0</v>
      </c>
    </row>
    <row r="206" spans="1:25" x14ac:dyDescent="0.2">
      <c r="A206" s="35">
        <v>43004</v>
      </c>
      <c r="B206" s="37">
        <v>0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37">
        <v>0</v>
      </c>
      <c r="U206" s="37">
        <v>0</v>
      </c>
      <c r="V206" s="37">
        <v>0</v>
      </c>
      <c r="W206" s="37">
        <v>0</v>
      </c>
      <c r="X206" s="37">
        <v>0</v>
      </c>
      <c r="Y206" s="37">
        <v>0</v>
      </c>
    </row>
    <row r="207" spans="1:25" x14ac:dyDescent="0.2">
      <c r="A207" s="35">
        <v>43005</v>
      </c>
      <c r="B207" s="37">
        <v>0</v>
      </c>
      <c r="C207" s="37">
        <v>0</v>
      </c>
      <c r="D207" s="37">
        <v>0</v>
      </c>
      <c r="E207" s="37">
        <v>0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  <c r="N207" s="37">
        <v>0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</v>
      </c>
      <c r="V207" s="37">
        <v>0</v>
      </c>
      <c r="W207" s="37">
        <v>0</v>
      </c>
      <c r="X207" s="37">
        <v>0</v>
      </c>
      <c r="Y207" s="37">
        <v>0</v>
      </c>
    </row>
    <row r="208" spans="1:25" x14ac:dyDescent="0.2">
      <c r="A208" s="35">
        <v>43006</v>
      </c>
      <c r="B208" s="37">
        <v>0</v>
      </c>
      <c r="C208" s="37">
        <v>0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37">
        <v>0</v>
      </c>
      <c r="P208" s="37">
        <v>0</v>
      </c>
      <c r="Q208" s="37">
        <v>0</v>
      </c>
      <c r="R208" s="37">
        <v>0</v>
      </c>
      <c r="S208" s="37">
        <v>0</v>
      </c>
      <c r="T208" s="37">
        <v>0</v>
      </c>
      <c r="U208" s="37">
        <v>0</v>
      </c>
      <c r="V208" s="37">
        <v>0</v>
      </c>
      <c r="W208" s="37">
        <v>0</v>
      </c>
      <c r="X208" s="37">
        <v>0</v>
      </c>
      <c r="Y208" s="37">
        <v>0</v>
      </c>
    </row>
    <row r="209" spans="1:25" x14ac:dyDescent="0.2">
      <c r="A209" s="35">
        <v>43007</v>
      </c>
      <c r="B209" s="37">
        <v>0</v>
      </c>
      <c r="C209" s="37">
        <v>0</v>
      </c>
      <c r="D209" s="37">
        <v>0</v>
      </c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37">
        <v>0</v>
      </c>
      <c r="P209" s="37">
        <v>0</v>
      </c>
      <c r="Q209" s="37">
        <v>0</v>
      </c>
      <c r="R209" s="37">
        <v>0</v>
      </c>
      <c r="S209" s="37">
        <v>0</v>
      </c>
      <c r="T209" s="37">
        <v>0</v>
      </c>
      <c r="U209" s="37">
        <v>0</v>
      </c>
      <c r="V209" s="37">
        <v>0</v>
      </c>
      <c r="W209" s="37">
        <v>0</v>
      </c>
      <c r="X209" s="37">
        <v>0</v>
      </c>
      <c r="Y209" s="37">
        <v>0</v>
      </c>
    </row>
    <row r="210" spans="1:25" x14ac:dyDescent="0.2">
      <c r="A210" s="35">
        <v>43008</v>
      </c>
      <c r="B210" s="37">
        <v>0</v>
      </c>
      <c r="C210" s="37">
        <v>0</v>
      </c>
      <c r="D210" s="37">
        <v>0</v>
      </c>
      <c r="E210" s="37">
        <v>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37">
        <v>0</v>
      </c>
      <c r="U210" s="37">
        <v>0</v>
      </c>
      <c r="V210" s="37">
        <v>0</v>
      </c>
      <c r="W210" s="37">
        <v>0</v>
      </c>
      <c r="X210" s="37">
        <v>0</v>
      </c>
      <c r="Y210" s="37">
        <v>0</v>
      </c>
    </row>
    <row r="213" spans="1:25" x14ac:dyDescent="0.2">
      <c r="A213" s="164" t="s">
        <v>62</v>
      </c>
      <c r="B213" s="175" t="s">
        <v>117</v>
      </c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7"/>
    </row>
    <row r="214" spans="1:25" ht="24" x14ac:dyDescent="0.2">
      <c r="A214" s="165"/>
      <c r="B214" s="70" t="s">
        <v>77</v>
      </c>
      <c r="C214" s="71" t="s">
        <v>78</v>
      </c>
      <c r="D214" s="72" t="s">
        <v>79</v>
      </c>
      <c r="E214" s="71" t="s">
        <v>80</v>
      </c>
      <c r="F214" s="71" t="s">
        <v>81</v>
      </c>
      <c r="G214" s="71" t="s">
        <v>82</v>
      </c>
      <c r="H214" s="71" t="s">
        <v>83</v>
      </c>
      <c r="I214" s="71" t="s">
        <v>84</v>
      </c>
      <c r="J214" s="71" t="s">
        <v>85</v>
      </c>
      <c r="K214" s="70" t="s">
        <v>86</v>
      </c>
      <c r="L214" s="71" t="s">
        <v>87</v>
      </c>
      <c r="M214" s="73" t="s">
        <v>88</v>
      </c>
      <c r="N214" s="70" t="s">
        <v>89</v>
      </c>
      <c r="O214" s="71" t="s">
        <v>90</v>
      </c>
      <c r="P214" s="73" t="s">
        <v>91</v>
      </c>
      <c r="Q214" s="72" t="s">
        <v>92</v>
      </c>
      <c r="R214" s="71" t="s">
        <v>93</v>
      </c>
      <c r="S214" s="72" t="s">
        <v>94</v>
      </c>
      <c r="T214" s="71" t="s">
        <v>95</v>
      </c>
      <c r="U214" s="72" t="s">
        <v>96</v>
      </c>
      <c r="V214" s="71" t="s">
        <v>97</v>
      </c>
      <c r="W214" s="72" t="s">
        <v>98</v>
      </c>
      <c r="X214" s="71" t="s">
        <v>99</v>
      </c>
      <c r="Y214" s="71" t="s">
        <v>100</v>
      </c>
    </row>
    <row r="215" spans="1:25" x14ac:dyDescent="0.2">
      <c r="A215" s="35">
        <v>42979</v>
      </c>
      <c r="B215" s="37">
        <v>80.67</v>
      </c>
      <c r="C215" s="37">
        <v>83.97</v>
      </c>
      <c r="D215" s="37">
        <v>85.92</v>
      </c>
      <c r="E215" s="37">
        <v>86.32</v>
      </c>
      <c r="F215" s="37">
        <v>86.06</v>
      </c>
      <c r="G215" s="37">
        <v>84.66</v>
      </c>
      <c r="H215" s="37">
        <v>83.59</v>
      </c>
      <c r="I215" s="37">
        <v>79.58</v>
      </c>
      <c r="J215" s="37">
        <v>75.31</v>
      </c>
      <c r="K215" s="37">
        <v>71.150000000000006</v>
      </c>
      <c r="L215" s="37">
        <v>65.94</v>
      </c>
      <c r="M215" s="37">
        <v>65.710000000000008</v>
      </c>
      <c r="N215" s="37">
        <v>65.790000000000006</v>
      </c>
      <c r="O215" s="37">
        <v>66.430000000000007</v>
      </c>
      <c r="P215" s="37">
        <v>67</v>
      </c>
      <c r="Q215" s="37">
        <v>69.09</v>
      </c>
      <c r="R215" s="37">
        <v>70.13</v>
      </c>
      <c r="S215" s="37">
        <v>68.78</v>
      </c>
      <c r="T215" s="37">
        <v>67.12</v>
      </c>
      <c r="U215" s="37">
        <v>66.78</v>
      </c>
      <c r="V215" s="37">
        <v>68.02</v>
      </c>
      <c r="W215" s="37">
        <v>73.94</v>
      </c>
      <c r="X215" s="37">
        <v>79.36</v>
      </c>
      <c r="Y215" s="37">
        <v>83.04</v>
      </c>
    </row>
    <row r="216" spans="1:25" x14ac:dyDescent="0.2">
      <c r="A216" s="35">
        <v>42980</v>
      </c>
      <c r="B216" s="37">
        <v>82.97</v>
      </c>
      <c r="C216" s="37">
        <v>85.08</v>
      </c>
      <c r="D216" s="37">
        <v>87.78</v>
      </c>
      <c r="E216" s="37">
        <v>88.8</v>
      </c>
      <c r="F216" s="37">
        <v>89.67</v>
      </c>
      <c r="G216" s="37">
        <v>88.67</v>
      </c>
      <c r="H216" s="37">
        <v>86.99</v>
      </c>
      <c r="I216" s="37">
        <v>83.08</v>
      </c>
      <c r="J216" s="37">
        <v>76.64</v>
      </c>
      <c r="K216" s="37">
        <v>71.13</v>
      </c>
      <c r="L216" s="37">
        <v>63.71</v>
      </c>
      <c r="M216" s="37">
        <v>62.72</v>
      </c>
      <c r="N216" s="37">
        <v>62.3</v>
      </c>
      <c r="O216" s="37">
        <v>62.26</v>
      </c>
      <c r="P216" s="37">
        <v>62.06</v>
      </c>
      <c r="Q216" s="37">
        <v>62.64</v>
      </c>
      <c r="R216" s="37">
        <v>63.28</v>
      </c>
      <c r="S216" s="37">
        <v>62.32</v>
      </c>
      <c r="T216" s="37">
        <v>62.29</v>
      </c>
      <c r="U216" s="37">
        <v>62.35</v>
      </c>
      <c r="V216" s="37">
        <v>63.12</v>
      </c>
      <c r="W216" s="37">
        <v>66.680000000000007</v>
      </c>
      <c r="X216" s="37">
        <v>72.37</v>
      </c>
      <c r="Y216" s="37">
        <v>76.47</v>
      </c>
    </row>
    <row r="217" spans="1:25" x14ac:dyDescent="0.2">
      <c r="A217" s="35">
        <v>42981</v>
      </c>
      <c r="B217" s="37">
        <v>81.19</v>
      </c>
      <c r="C217" s="37">
        <v>88.29</v>
      </c>
      <c r="D217" s="37">
        <v>90.51</v>
      </c>
      <c r="E217" s="37">
        <v>92.07</v>
      </c>
      <c r="F217" s="37">
        <v>92.96</v>
      </c>
      <c r="G217" s="37">
        <v>92.76</v>
      </c>
      <c r="H217" s="37">
        <v>90.79</v>
      </c>
      <c r="I217" s="37">
        <v>87.6</v>
      </c>
      <c r="J217" s="37">
        <v>77.7</v>
      </c>
      <c r="K217" s="37">
        <v>76.42</v>
      </c>
      <c r="L217" s="37">
        <v>67.989999999999995</v>
      </c>
      <c r="M217" s="37">
        <v>65.55</v>
      </c>
      <c r="N217" s="37">
        <v>65.92</v>
      </c>
      <c r="O217" s="37">
        <v>65.84</v>
      </c>
      <c r="P217" s="37">
        <v>66.19</v>
      </c>
      <c r="Q217" s="37">
        <v>66.62</v>
      </c>
      <c r="R217" s="37">
        <v>66.67</v>
      </c>
      <c r="S217" s="37">
        <v>66.42</v>
      </c>
      <c r="T217" s="37">
        <v>65.7</v>
      </c>
      <c r="U217" s="37">
        <v>65.44</v>
      </c>
      <c r="V217" s="37">
        <v>65.86</v>
      </c>
      <c r="W217" s="37">
        <v>71.37</v>
      </c>
      <c r="X217" s="37">
        <v>76.350000000000009</v>
      </c>
      <c r="Y217" s="37">
        <v>78.760000000000005</v>
      </c>
    </row>
    <row r="218" spans="1:25" x14ac:dyDescent="0.2">
      <c r="A218" s="35">
        <v>42982</v>
      </c>
      <c r="B218" s="37">
        <v>86.22</v>
      </c>
      <c r="C218" s="37">
        <v>89.06</v>
      </c>
      <c r="D218" s="37">
        <v>91.59</v>
      </c>
      <c r="E218" s="37">
        <v>92.83</v>
      </c>
      <c r="F218" s="37">
        <v>93.56</v>
      </c>
      <c r="G218" s="37">
        <v>92.82</v>
      </c>
      <c r="H218" s="37">
        <v>89.33</v>
      </c>
      <c r="I218" s="37">
        <v>84.51</v>
      </c>
      <c r="J218" s="37">
        <v>80.64</v>
      </c>
      <c r="K218" s="37">
        <v>76.010000000000005</v>
      </c>
      <c r="L218" s="37">
        <v>68.850000000000009</v>
      </c>
      <c r="M218" s="37">
        <v>66.53</v>
      </c>
      <c r="N218" s="37">
        <v>67.2</v>
      </c>
      <c r="O218" s="37">
        <v>67.099999999999994</v>
      </c>
      <c r="P218" s="37">
        <v>67.460000000000008</v>
      </c>
      <c r="Q218" s="37">
        <v>68</v>
      </c>
      <c r="R218" s="37">
        <v>68.22</v>
      </c>
      <c r="S218" s="37">
        <v>67.820000000000007</v>
      </c>
      <c r="T218" s="37">
        <v>66.849999999999994</v>
      </c>
      <c r="U218" s="37">
        <v>67.69</v>
      </c>
      <c r="V218" s="37">
        <v>68.52</v>
      </c>
      <c r="W218" s="37">
        <v>75.040000000000006</v>
      </c>
      <c r="X218" s="37">
        <v>80.44</v>
      </c>
      <c r="Y218" s="37">
        <v>83.86</v>
      </c>
    </row>
    <row r="219" spans="1:25" x14ac:dyDescent="0.2">
      <c r="A219" s="35">
        <v>42983</v>
      </c>
      <c r="B219" s="37">
        <v>81.81</v>
      </c>
      <c r="C219" s="37">
        <v>84</v>
      </c>
      <c r="D219" s="37">
        <v>85.35</v>
      </c>
      <c r="E219" s="37">
        <v>88.28</v>
      </c>
      <c r="F219" s="37">
        <v>88.14</v>
      </c>
      <c r="G219" s="37">
        <v>85.29</v>
      </c>
      <c r="H219" s="37">
        <v>82.68</v>
      </c>
      <c r="I219" s="37">
        <v>77.61</v>
      </c>
      <c r="J219" s="37">
        <v>74.570000000000007</v>
      </c>
      <c r="K219" s="37">
        <v>71.19</v>
      </c>
      <c r="L219" s="37">
        <v>65.06</v>
      </c>
      <c r="M219" s="37">
        <v>62.7</v>
      </c>
      <c r="N219" s="37">
        <v>63.68</v>
      </c>
      <c r="O219" s="37">
        <v>64.14</v>
      </c>
      <c r="P219" s="37">
        <v>64.75</v>
      </c>
      <c r="Q219" s="37">
        <v>64.05</v>
      </c>
      <c r="R219" s="37">
        <v>64.12</v>
      </c>
      <c r="S219" s="37">
        <v>64.13</v>
      </c>
      <c r="T219" s="37">
        <v>63.92</v>
      </c>
      <c r="U219" s="37">
        <v>63.190000000000005</v>
      </c>
      <c r="V219" s="37">
        <v>63.83</v>
      </c>
      <c r="W219" s="37">
        <v>68.540000000000006</v>
      </c>
      <c r="X219" s="37">
        <v>72.989999999999995</v>
      </c>
      <c r="Y219" s="37">
        <v>77.070000000000007</v>
      </c>
    </row>
    <row r="220" spans="1:25" x14ac:dyDescent="0.2">
      <c r="A220" s="35">
        <v>42984</v>
      </c>
      <c r="B220" s="37">
        <v>88.23</v>
      </c>
      <c r="C220" s="37">
        <v>91.35</v>
      </c>
      <c r="D220" s="37">
        <v>93.61</v>
      </c>
      <c r="E220" s="37">
        <v>94.38</v>
      </c>
      <c r="F220" s="37">
        <v>94.8</v>
      </c>
      <c r="G220" s="37">
        <v>93.26</v>
      </c>
      <c r="H220" s="37">
        <v>89.2</v>
      </c>
      <c r="I220" s="37">
        <v>84.24</v>
      </c>
      <c r="J220" s="37">
        <v>80.16</v>
      </c>
      <c r="K220" s="37">
        <v>74.5</v>
      </c>
      <c r="L220" s="37">
        <v>67.150000000000006</v>
      </c>
      <c r="M220" s="37">
        <v>66.14</v>
      </c>
      <c r="N220" s="37">
        <v>66.06</v>
      </c>
      <c r="O220" s="37">
        <v>66.78</v>
      </c>
      <c r="P220" s="37">
        <v>67</v>
      </c>
      <c r="Q220" s="37">
        <v>67.52</v>
      </c>
      <c r="R220" s="37">
        <v>67.88</v>
      </c>
      <c r="S220" s="37">
        <v>67.849999999999994</v>
      </c>
      <c r="T220" s="37">
        <v>67.400000000000006</v>
      </c>
      <c r="U220" s="37">
        <v>66.48</v>
      </c>
      <c r="V220" s="37">
        <v>66.88</v>
      </c>
      <c r="W220" s="37">
        <v>72.87</v>
      </c>
      <c r="X220" s="37">
        <v>78.37</v>
      </c>
      <c r="Y220" s="37">
        <v>82.72</v>
      </c>
    </row>
    <row r="221" spans="1:25" x14ac:dyDescent="0.2">
      <c r="A221" s="35">
        <v>42985</v>
      </c>
      <c r="B221" s="37">
        <v>84.45</v>
      </c>
      <c r="C221" s="37">
        <v>88.67</v>
      </c>
      <c r="D221" s="37">
        <v>88.98</v>
      </c>
      <c r="E221" s="37">
        <v>89.53</v>
      </c>
      <c r="F221" s="37">
        <v>89.36</v>
      </c>
      <c r="G221" s="37">
        <v>88.99</v>
      </c>
      <c r="H221" s="37">
        <v>86.64</v>
      </c>
      <c r="I221" s="37">
        <v>77.19</v>
      </c>
      <c r="J221" s="37">
        <v>77.680000000000007</v>
      </c>
      <c r="K221" s="37">
        <v>73.73</v>
      </c>
      <c r="L221" s="37">
        <v>66.78</v>
      </c>
      <c r="M221" s="37">
        <v>64.62</v>
      </c>
      <c r="N221" s="37">
        <v>65.56</v>
      </c>
      <c r="O221" s="37">
        <v>65.52</v>
      </c>
      <c r="P221" s="37">
        <v>65.81</v>
      </c>
      <c r="Q221" s="37">
        <v>65.89</v>
      </c>
      <c r="R221" s="37">
        <v>66.52</v>
      </c>
      <c r="S221" s="37">
        <v>66.25</v>
      </c>
      <c r="T221" s="37">
        <v>65.56</v>
      </c>
      <c r="U221" s="37">
        <v>64.5</v>
      </c>
      <c r="V221" s="37">
        <v>65.27</v>
      </c>
      <c r="W221" s="37">
        <v>70.89</v>
      </c>
      <c r="X221" s="37">
        <v>75.900000000000006</v>
      </c>
      <c r="Y221" s="37">
        <v>78.650000000000006</v>
      </c>
    </row>
    <row r="222" spans="1:25" x14ac:dyDescent="0.2">
      <c r="A222" s="35">
        <v>42986</v>
      </c>
      <c r="B222" s="37">
        <v>79.42</v>
      </c>
      <c r="C222" s="37">
        <v>81.31</v>
      </c>
      <c r="D222" s="37">
        <v>82.02</v>
      </c>
      <c r="E222" s="37">
        <v>86.89</v>
      </c>
      <c r="F222" s="37">
        <v>87.53</v>
      </c>
      <c r="G222" s="37">
        <v>83.68</v>
      </c>
      <c r="H222" s="37">
        <v>80.47</v>
      </c>
      <c r="I222" s="37">
        <v>76.58</v>
      </c>
      <c r="J222" s="37">
        <v>74.97</v>
      </c>
      <c r="K222" s="37">
        <v>73.540000000000006</v>
      </c>
      <c r="L222" s="37">
        <v>68.45</v>
      </c>
      <c r="M222" s="37">
        <v>66.2</v>
      </c>
      <c r="N222" s="37">
        <v>66.61</v>
      </c>
      <c r="O222" s="37">
        <v>66.41</v>
      </c>
      <c r="P222" s="37">
        <v>66.94</v>
      </c>
      <c r="Q222" s="37">
        <v>67.290000000000006</v>
      </c>
      <c r="R222" s="37">
        <v>67.38</v>
      </c>
      <c r="S222" s="37">
        <v>67.349999999999994</v>
      </c>
      <c r="T222" s="37">
        <v>66.28</v>
      </c>
      <c r="U222" s="37">
        <v>66.3</v>
      </c>
      <c r="V222" s="37">
        <v>66.83</v>
      </c>
      <c r="W222" s="37">
        <v>73.11</v>
      </c>
      <c r="X222" s="37">
        <v>78.41</v>
      </c>
      <c r="Y222" s="37">
        <v>83.03</v>
      </c>
    </row>
    <row r="223" spans="1:25" x14ac:dyDescent="0.2">
      <c r="A223" s="35">
        <v>42987</v>
      </c>
      <c r="B223" s="37">
        <v>84.66</v>
      </c>
      <c r="C223" s="37">
        <v>87.14</v>
      </c>
      <c r="D223" s="37">
        <v>90.32</v>
      </c>
      <c r="E223" s="37">
        <v>91.5</v>
      </c>
      <c r="F223" s="37">
        <v>91.95</v>
      </c>
      <c r="G223" s="37">
        <v>90.53</v>
      </c>
      <c r="H223" s="37">
        <v>89.4</v>
      </c>
      <c r="I223" s="37">
        <v>84.6</v>
      </c>
      <c r="J223" s="37">
        <v>77.91</v>
      </c>
      <c r="K223" s="37">
        <v>73.3</v>
      </c>
      <c r="L223" s="37">
        <v>66.14</v>
      </c>
      <c r="M223" s="37">
        <v>63.96</v>
      </c>
      <c r="N223" s="37">
        <v>64.11</v>
      </c>
      <c r="O223" s="37">
        <v>64.3</v>
      </c>
      <c r="P223" s="37">
        <v>64.680000000000007</v>
      </c>
      <c r="Q223" s="37">
        <v>64.98</v>
      </c>
      <c r="R223" s="37">
        <v>65.33</v>
      </c>
      <c r="S223" s="37">
        <v>65.320000000000007</v>
      </c>
      <c r="T223" s="37">
        <v>64.61</v>
      </c>
      <c r="U223" s="37">
        <v>64.13</v>
      </c>
      <c r="V223" s="37">
        <v>65.010000000000005</v>
      </c>
      <c r="W223" s="37">
        <v>70.58</v>
      </c>
      <c r="X223" s="37">
        <v>76.77</v>
      </c>
      <c r="Y223" s="37">
        <v>80.850000000000009</v>
      </c>
    </row>
    <row r="224" spans="1:25" x14ac:dyDescent="0.2">
      <c r="A224" s="35">
        <v>42988</v>
      </c>
      <c r="B224" s="37">
        <v>83.67</v>
      </c>
      <c r="C224" s="37">
        <v>87.3</v>
      </c>
      <c r="D224" s="37">
        <v>89.79</v>
      </c>
      <c r="E224" s="37">
        <v>90.69</v>
      </c>
      <c r="F224" s="37">
        <v>91.81</v>
      </c>
      <c r="G224" s="37">
        <v>91.26</v>
      </c>
      <c r="H224" s="37">
        <v>89.4</v>
      </c>
      <c r="I224" s="37">
        <v>85.31</v>
      </c>
      <c r="J224" s="37">
        <v>80.100000000000009</v>
      </c>
      <c r="K224" s="37">
        <v>73.78</v>
      </c>
      <c r="L224" s="37">
        <v>65.92</v>
      </c>
      <c r="M224" s="37">
        <v>63.76</v>
      </c>
      <c r="N224" s="37">
        <v>63.99</v>
      </c>
      <c r="O224" s="37">
        <v>63.05</v>
      </c>
      <c r="P224" s="37">
        <v>63.64</v>
      </c>
      <c r="Q224" s="37">
        <v>64.02</v>
      </c>
      <c r="R224" s="37">
        <v>64.23</v>
      </c>
      <c r="S224" s="37">
        <v>63.97</v>
      </c>
      <c r="T224" s="37">
        <v>62.89</v>
      </c>
      <c r="U224" s="37">
        <v>62.08</v>
      </c>
      <c r="V224" s="37">
        <v>62.42</v>
      </c>
      <c r="W224" s="37">
        <v>67.97</v>
      </c>
      <c r="X224" s="37">
        <v>72.16</v>
      </c>
      <c r="Y224" s="37">
        <v>76.760000000000005</v>
      </c>
    </row>
    <row r="225" spans="1:25" x14ac:dyDescent="0.2">
      <c r="A225" s="35">
        <v>42989</v>
      </c>
      <c r="B225" s="37">
        <v>80.81</v>
      </c>
      <c r="C225" s="37">
        <v>85.61</v>
      </c>
      <c r="D225" s="37">
        <v>87.38</v>
      </c>
      <c r="E225" s="37">
        <v>88.08</v>
      </c>
      <c r="F225" s="37">
        <v>88.46</v>
      </c>
      <c r="G225" s="37">
        <v>87.56</v>
      </c>
      <c r="H225" s="37">
        <v>82.97</v>
      </c>
      <c r="I225" s="37">
        <v>78.41</v>
      </c>
      <c r="J225" s="37">
        <v>74.510000000000005</v>
      </c>
      <c r="K225" s="37">
        <v>71.88</v>
      </c>
      <c r="L225" s="37">
        <v>66.650000000000006</v>
      </c>
      <c r="M225" s="37">
        <v>65.34</v>
      </c>
      <c r="N225" s="37">
        <v>67.430000000000007</v>
      </c>
      <c r="O225" s="37">
        <v>68.59</v>
      </c>
      <c r="P225" s="37">
        <v>69.41</v>
      </c>
      <c r="Q225" s="37">
        <v>69.67</v>
      </c>
      <c r="R225" s="37">
        <v>69.570000000000007</v>
      </c>
      <c r="S225" s="37">
        <v>69.41</v>
      </c>
      <c r="T225" s="37">
        <v>69.36</v>
      </c>
      <c r="U225" s="37">
        <v>68.59</v>
      </c>
      <c r="V225" s="37">
        <v>69.430000000000007</v>
      </c>
      <c r="W225" s="37">
        <v>76.31</v>
      </c>
      <c r="X225" s="37">
        <v>78.460000000000008</v>
      </c>
      <c r="Y225" s="37">
        <v>80.83</v>
      </c>
    </row>
    <row r="226" spans="1:25" x14ac:dyDescent="0.2">
      <c r="A226" s="35">
        <v>42990</v>
      </c>
      <c r="B226" s="37">
        <v>83.43</v>
      </c>
      <c r="C226" s="37">
        <v>87.1</v>
      </c>
      <c r="D226" s="37">
        <v>89.51</v>
      </c>
      <c r="E226" s="37">
        <v>89.51</v>
      </c>
      <c r="F226" s="37">
        <v>89.6</v>
      </c>
      <c r="G226" s="37">
        <v>89.37</v>
      </c>
      <c r="H226" s="37">
        <v>84.82</v>
      </c>
      <c r="I226" s="37">
        <v>79.760000000000005</v>
      </c>
      <c r="J226" s="37">
        <v>77.260000000000005</v>
      </c>
      <c r="K226" s="37">
        <v>73.62</v>
      </c>
      <c r="L226" s="37">
        <v>67.02</v>
      </c>
      <c r="M226" s="37">
        <v>65.400000000000006</v>
      </c>
      <c r="N226" s="37">
        <v>65.81</v>
      </c>
      <c r="O226" s="37">
        <v>66.33</v>
      </c>
      <c r="P226" s="37">
        <v>66.39</v>
      </c>
      <c r="Q226" s="37">
        <v>66.930000000000007</v>
      </c>
      <c r="R226" s="37">
        <v>66.78</v>
      </c>
      <c r="S226" s="37">
        <v>66.680000000000007</v>
      </c>
      <c r="T226" s="37">
        <v>65.91</v>
      </c>
      <c r="U226" s="37">
        <v>64.760000000000005</v>
      </c>
      <c r="V226" s="37">
        <v>65.92</v>
      </c>
      <c r="W226" s="37">
        <v>72.09</v>
      </c>
      <c r="X226" s="37">
        <v>78.070000000000007</v>
      </c>
      <c r="Y226" s="37">
        <v>83.92</v>
      </c>
    </row>
    <row r="227" spans="1:25" x14ac:dyDescent="0.2">
      <c r="A227" s="35">
        <v>42991</v>
      </c>
      <c r="B227" s="37">
        <v>84.02</v>
      </c>
      <c r="C227" s="37">
        <v>88.35</v>
      </c>
      <c r="D227" s="37">
        <v>88.51</v>
      </c>
      <c r="E227" s="37">
        <v>88.38</v>
      </c>
      <c r="F227" s="37">
        <v>88.3</v>
      </c>
      <c r="G227" s="37">
        <v>87.55</v>
      </c>
      <c r="H227" s="37">
        <v>82.29</v>
      </c>
      <c r="I227" s="37">
        <v>77.63</v>
      </c>
      <c r="J227" s="37">
        <v>75.53</v>
      </c>
      <c r="K227" s="37">
        <v>74.27</v>
      </c>
      <c r="L227" s="37">
        <v>67.150000000000006</v>
      </c>
      <c r="M227" s="37">
        <v>64.489999999999995</v>
      </c>
      <c r="N227" s="37">
        <v>64.72</v>
      </c>
      <c r="O227" s="37">
        <v>64.7</v>
      </c>
      <c r="P227" s="37">
        <v>64.66</v>
      </c>
      <c r="Q227" s="37">
        <v>64.73</v>
      </c>
      <c r="R227" s="37">
        <v>64.599999999999994</v>
      </c>
      <c r="S227" s="37">
        <v>64.710000000000008</v>
      </c>
      <c r="T227" s="37">
        <v>64.430000000000007</v>
      </c>
      <c r="U227" s="37">
        <v>65.53</v>
      </c>
      <c r="V227" s="37">
        <v>66.8</v>
      </c>
      <c r="W227" s="37">
        <v>71.62</v>
      </c>
      <c r="X227" s="37">
        <v>75.150000000000006</v>
      </c>
      <c r="Y227" s="37">
        <v>79.739999999999995</v>
      </c>
    </row>
    <row r="228" spans="1:25" x14ac:dyDescent="0.2">
      <c r="A228" s="35">
        <v>42992</v>
      </c>
      <c r="B228" s="37">
        <v>84.77</v>
      </c>
      <c r="C228" s="37">
        <v>87.95</v>
      </c>
      <c r="D228" s="37">
        <v>88.92</v>
      </c>
      <c r="E228" s="37">
        <v>88.31</v>
      </c>
      <c r="F228" s="37">
        <v>88.45</v>
      </c>
      <c r="G228" s="37">
        <v>89.04</v>
      </c>
      <c r="H228" s="37">
        <v>85.11</v>
      </c>
      <c r="I228" s="37">
        <v>78.850000000000009</v>
      </c>
      <c r="J228" s="37">
        <v>76.040000000000006</v>
      </c>
      <c r="K228" s="37">
        <v>73.320000000000007</v>
      </c>
      <c r="L228" s="37">
        <v>66.53</v>
      </c>
      <c r="M228" s="37">
        <v>63.97</v>
      </c>
      <c r="N228" s="37">
        <v>64.75</v>
      </c>
      <c r="O228" s="37">
        <v>64.56</v>
      </c>
      <c r="P228" s="37">
        <v>64.34</v>
      </c>
      <c r="Q228" s="37">
        <v>64.64</v>
      </c>
      <c r="R228" s="37">
        <v>64.62</v>
      </c>
      <c r="S228" s="37">
        <v>64.31</v>
      </c>
      <c r="T228" s="37">
        <v>64.099999999999994</v>
      </c>
      <c r="U228" s="37">
        <v>65.210000000000008</v>
      </c>
      <c r="V228" s="37">
        <v>67.27</v>
      </c>
      <c r="W228" s="37">
        <v>71.55</v>
      </c>
      <c r="X228" s="37">
        <v>75.489999999999995</v>
      </c>
      <c r="Y228" s="37">
        <v>80.5</v>
      </c>
    </row>
    <row r="229" spans="1:25" x14ac:dyDescent="0.2">
      <c r="A229" s="35">
        <v>42993</v>
      </c>
      <c r="B229" s="37">
        <v>88.36</v>
      </c>
      <c r="C229" s="37">
        <v>87.87</v>
      </c>
      <c r="D229" s="37">
        <v>86.34</v>
      </c>
      <c r="E229" s="37">
        <v>85.79</v>
      </c>
      <c r="F229" s="37">
        <v>85.81</v>
      </c>
      <c r="G229" s="37">
        <v>85.74</v>
      </c>
      <c r="H229" s="37">
        <v>86.7</v>
      </c>
      <c r="I229" s="37">
        <v>81.320000000000007</v>
      </c>
      <c r="J229" s="37">
        <v>79.7</v>
      </c>
      <c r="K229" s="37">
        <v>75.97</v>
      </c>
      <c r="L229" s="37">
        <v>69.23</v>
      </c>
      <c r="M229" s="37">
        <v>67.11</v>
      </c>
      <c r="N229" s="37">
        <v>67.040000000000006</v>
      </c>
      <c r="O229" s="37">
        <v>66.8</v>
      </c>
      <c r="P229" s="37">
        <v>67.320000000000007</v>
      </c>
      <c r="Q229" s="37">
        <v>67.960000000000008</v>
      </c>
      <c r="R229" s="37">
        <v>68.010000000000005</v>
      </c>
      <c r="S229" s="37">
        <v>67.820000000000007</v>
      </c>
      <c r="T229" s="37">
        <v>67.91</v>
      </c>
      <c r="U229" s="37">
        <v>67.349999999999994</v>
      </c>
      <c r="V229" s="37">
        <v>68.34</v>
      </c>
      <c r="W229" s="37">
        <v>75.45</v>
      </c>
      <c r="X229" s="37">
        <v>80.430000000000007</v>
      </c>
      <c r="Y229" s="37">
        <v>84.88</v>
      </c>
    </row>
    <row r="230" spans="1:25" x14ac:dyDescent="0.2">
      <c r="A230" s="35">
        <v>42994</v>
      </c>
      <c r="B230" s="37">
        <v>85.14</v>
      </c>
      <c r="C230" s="37">
        <v>84.86</v>
      </c>
      <c r="D230" s="37">
        <v>85.86</v>
      </c>
      <c r="E230" s="37">
        <v>84.96</v>
      </c>
      <c r="F230" s="37">
        <v>84.7</v>
      </c>
      <c r="G230" s="37">
        <v>85.09</v>
      </c>
      <c r="H230" s="37">
        <v>85.2</v>
      </c>
      <c r="I230" s="37">
        <v>83.51</v>
      </c>
      <c r="J230" s="37">
        <v>79.52</v>
      </c>
      <c r="K230" s="37">
        <v>76.350000000000009</v>
      </c>
      <c r="L230" s="37">
        <v>68.97</v>
      </c>
      <c r="M230" s="37">
        <v>66.77</v>
      </c>
      <c r="N230" s="37">
        <v>67.3</v>
      </c>
      <c r="O230" s="37">
        <v>67.290000000000006</v>
      </c>
      <c r="P230" s="37">
        <v>67.89</v>
      </c>
      <c r="Q230" s="37">
        <v>68.09</v>
      </c>
      <c r="R230" s="37">
        <v>67.88</v>
      </c>
      <c r="S230" s="37">
        <v>67.680000000000007</v>
      </c>
      <c r="T230" s="37">
        <v>67.570000000000007</v>
      </c>
      <c r="U230" s="37">
        <v>66.92</v>
      </c>
      <c r="V230" s="37">
        <v>67.930000000000007</v>
      </c>
      <c r="W230" s="37">
        <v>73.78</v>
      </c>
      <c r="X230" s="37">
        <v>78.900000000000006</v>
      </c>
      <c r="Y230" s="37">
        <v>82.06</v>
      </c>
    </row>
    <row r="231" spans="1:25" x14ac:dyDescent="0.2">
      <c r="A231" s="35">
        <v>42995</v>
      </c>
      <c r="B231" s="37">
        <v>80.239999999999995</v>
      </c>
      <c r="C231" s="37">
        <v>84.14</v>
      </c>
      <c r="D231" s="37">
        <v>85.61</v>
      </c>
      <c r="E231" s="37">
        <v>84.89</v>
      </c>
      <c r="F231" s="37">
        <v>84.4</v>
      </c>
      <c r="G231" s="37">
        <v>85</v>
      </c>
      <c r="H231" s="37">
        <v>84.57</v>
      </c>
      <c r="I231" s="37">
        <v>83.08</v>
      </c>
      <c r="J231" s="37">
        <v>79.19</v>
      </c>
      <c r="K231" s="37">
        <v>76.650000000000006</v>
      </c>
      <c r="L231" s="37">
        <v>69.460000000000008</v>
      </c>
      <c r="M231" s="37">
        <v>67.37</v>
      </c>
      <c r="N231" s="37">
        <v>67.260000000000005</v>
      </c>
      <c r="O231" s="37">
        <v>67.2</v>
      </c>
      <c r="P231" s="37">
        <v>67.17</v>
      </c>
      <c r="Q231" s="37">
        <v>67.14</v>
      </c>
      <c r="R231" s="37">
        <v>66.91</v>
      </c>
      <c r="S231" s="37">
        <v>66.86</v>
      </c>
      <c r="T231" s="37">
        <v>66.680000000000007</v>
      </c>
      <c r="U231" s="37">
        <v>66.42</v>
      </c>
      <c r="V231" s="37">
        <v>67.31</v>
      </c>
      <c r="W231" s="37">
        <v>73.08</v>
      </c>
      <c r="X231" s="37">
        <v>77.39</v>
      </c>
      <c r="Y231" s="37">
        <v>77.14</v>
      </c>
    </row>
    <row r="232" spans="1:25" x14ac:dyDescent="0.2">
      <c r="A232" s="35">
        <v>42996</v>
      </c>
      <c r="B232" s="37">
        <v>79</v>
      </c>
      <c r="C232" s="37">
        <v>85.21</v>
      </c>
      <c r="D232" s="37">
        <v>87.93</v>
      </c>
      <c r="E232" s="37">
        <v>88.65</v>
      </c>
      <c r="F232" s="37">
        <v>88.65</v>
      </c>
      <c r="G232" s="37">
        <v>87.42</v>
      </c>
      <c r="H232" s="37">
        <v>83.82</v>
      </c>
      <c r="I232" s="37">
        <v>81.44</v>
      </c>
      <c r="J232" s="37">
        <v>78.66</v>
      </c>
      <c r="K232" s="37">
        <v>73.59</v>
      </c>
      <c r="L232" s="37">
        <v>68.88</v>
      </c>
      <c r="M232" s="37">
        <v>67.23</v>
      </c>
      <c r="N232" s="37">
        <v>67.47</v>
      </c>
      <c r="O232" s="37">
        <v>67.290000000000006</v>
      </c>
      <c r="P232" s="37">
        <v>67.42</v>
      </c>
      <c r="Q232" s="37">
        <v>67.260000000000005</v>
      </c>
      <c r="R232" s="37">
        <v>67.13</v>
      </c>
      <c r="S232" s="37">
        <v>67.070000000000007</v>
      </c>
      <c r="T232" s="37">
        <v>66.710000000000008</v>
      </c>
      <c r="U232" s="37">
        <v>67.239999999999995</v>
      </c>
      <c r="V232" s="37">
        <v>67.75</v>
      </c>
      <c r="W232" s="37">
        <v>72.600000000000009</v>
      </c>
      <c r="X232" s="37">
        <v>77.680000000000007</v>
      </c>
      <c r="Y232" s="37">
        <v>78.2</v>
      </c>
    </row>
    <row r="233" spans="1:25" x14ac:dyDescent="0.2">
      <c r="A233" s="35">
        <v>42997</v>
      </c>
      <c r="B233" s="37">
        <v>85.35</v>
      </c>
      <c r="C233" s="37">
        <v>90.69</v>
      </c>
      <c r="D233" s="37">
        <v>91.71</v>
      </c>
      <c r="E233" s="37">
        <v>91.53</v>
      </c>
      <c r="F233" s="37">
        <v>91.51</v>
      </c>
      <c r="G233" s="37">
        <v>91.53</v>
      </c>
      <c r="H233" s="37">
        <v>88.45</v>
      </c>
      <c r="I233" s="37">
        <v>80.86</v>
      </c>
      <c r="J233" s="37">
        <v>78</v>
      </c>
      <c r="K233" s="37">
        <v>74.12</v>
      </c>
      <c r="L233" s="37">
        <v>67.69</v>
      </c>
      <c r="M233" s="37">
        <v>65.92</v>
      </c>
      <c r="N233" s="37">
        <v>66.680000000000007</v>
      </c>
      <c r="O233" s="37">
        <v>66.510000000000005</v>
      </c>
      <c r="P233" s="37">
        <v>66.739999999999995</v>
      </c>
      <c r="Q233" s="37">
        <v>68.600000000000009</v>
      </c>
      <c r="R233" s="37">
        <v>70.570000000000007</v>
      </c>
      <c r="S233" s="37">
        <v>70.900000000000006</v>
      </c>
      <c r="T233" s="37">
        <v>67.8</v>
      </c>
      <c r="U233" s="37">
        <v>67.320000000000007</v>
      </c>
      <c r="V233" s="37">
        <v>69.58</v>
      </c>
      <c r="W233" s="37">
        <v>77.05</v>
      </c>
      <c r="X233" s="37">
        <v>77.28</v>
      </c>
      <c r="Y233" s="37">
        <v>78.75</v>
      </c>
    </row>
    <row r="234" spans="1:25" x14ac:dyDescent="0.2">
      <c r="A234" s="35">
        <v>42998</v>
      </c>
      <c r="B234" s="37">
        <v>87.31</v>
      </c>
      <c r="C234" s="37">
        <v>91.08</v>
      </c>
      <c r="D234" s="37">
        <v>93.1</v>
      </c>
      <c r="E234" s="37">
        <v>92.87</v>
      </c>
      <c r="F234" s="37">
        <v>92.87</v>
      </c>
      <c r="G234" s="37">
        <v>93.35</v>
      </c>
      <c r="H234" s="37">
        <v>88.09</v>
      </c>
      <c r="I234" s="37">
        <v>83.08</v>
      </c>
      <c r="J234" s="37">
        <v>79.16</v>
      </c>
      <c r="K234" s="37">
        <v>75.8</v>
      </c>
      <c r="L234" s="37">
        <v>69.070000000000007</v>
      </c>
      <c r="M234" s="37">
        <v>67.400000000000006</v>
      </c>
      <c r="N234" s="37">
        <v>67.88</v>
      </c>
      <c r="O234" s="37">
        <v>67.16</v>
      </c>
      <c r="P234" s="37">
        <v>67.64</v>
      </c>
      <c r="Q234" s="37">
        <v>67.98</v>
      </c>
      <c r="R234" s="37">
        <v>69.62</v>
      </c>
      <c r="S234" s="37">
        <v>69.070000000000007</v>
      </c>
      <c r="T234" s="37">
        <v>67.73</v>
      </c>
      <c r="U234" s="37">
        <v>67.680000000000007</v>
      </c>
      <c r="V234" s="37">
        <v>68.73</v>
      </c>
      <c r="W234" s="37">
        <v>73.61</v>
      </c>
      <c r="X234" s="37">
        <v>77.570000000000007</v>
      </c>
      <c r="Y234" s="37">
        <v>82.05</v>
      </c>
    </row>
    <row r="235" spans="1:25" x14ac:dyDescent="0.2">
      <c r="A235" s="35">
        <v>42999</v>
      </c>
      <c r="B235" s="37">
        <v>87.56</v>
      </c>
      <c r="C235" s="37">
        <v>90.31</v>
      </c>
      <c r="D235" s="37">
        <v>93.22</v>
      </c>
      <c r="E235" s="37">
        <v>93.75</v>
      </c>
      <c r="F235" s="37">
        <v>94.03</v>
      </c>
      <c r="G235" s="37">
        <v>93.23</v>
      </c>
      <c r="H235" s="37">
        <v>88</v>
      </c>
      <c r="I235" s="37">
        <v>82.89</v>
      </c>
      <c r="J235" s="37">
        <v>79.739999999999995</v>
      </c>
      <c r="K235" s="37">
        <v>76.570000000000007</v>
      </c>
      <c r="L235" s="37">
        <v>70.180000000000007</v>
      </c>
      <c r="M235" s="37">
        <v>67.86</v>
      </c>
      <c r="N235" s="37">
        <v>68.64</v>
      </c>
      <c r="O235" s="37">
        <v>67.59</v>
      </c>
      <c r="P235" s="37">
        <v>67.8</v>
      </c>
      <c r="Q235" s="37">
        <v>67.94</v>
      </c>
      <c r="R235" s="37">
        <v>69.59</v>
      </c>
      <c r="S235" s="37">
        <v>69.38</v>
      </c>
      <c r="T235" s="37">
        <v>67.86</v>
      </c>
      <c r="U235" s="37">
        <v>66.94</v>
      </c>
      <c r="V235" s="37">
        <v>68.38</v>
      </c>
      <c r="W235" s="37">
        <v>73.63</v>
      </c>
      <c r="X235" s="37">
        <v>78.489999999999995</v>
      </c>
      <c r="Y235" s="37">
        <v>82.55</v>
      </c>
    </row>
    <row r="236" spans="1:25" x14ac:dyDescent="0.2">
      <c r="A236" s="35">
        <v>43000</v>
      </c>
      <c r="B236" s="37">
        <v>86.63</v>
      </c>
      <c r="C236" s="37">
        <v>90.4</v>
      </c>
      <c r="D236" s="37">
        <v>92.49</v>
      </c>
      <c r="E236" s="37">
        <v>92.67</v>
      </c>
      <c r="F236" s="37">
        <v>92.54</v>
      </c>
      <c r="G236" s="37">
        <v>92.35</v>
      </c>
      <c r="H236" s="37">
        <v>87.58</v>
      </c>
      <c r="I236" s="37">
        <v>82.37</v>
      </c>
      <c r="J236" s="37">
        <v>79.12</v>
      </c>
      <c r="K236" s="37">
        <v>76.3</v>
      </c>
      <c r="L236" s="37">
        <v>69.95</v>
      </c>
      <c r="M236" s="37">
        <v>67.63</v>
      </c>
      <c r="N236" s="37">
        <v>68.320000000000007</v>
      </c>
      <c r="O236" s="37">
        <v>67.28</v>
      </c>
      <c r="P236" s="37">
        <v>67.63</v>
      </c>
      <c r="Q236" s="37">
        <v>68.260000000000005</v>
      </c>
      <c r="R236" s="37">
        <v>69.08</v>
      </c>
      <c r="S236" s="37">
        <v>68.95</v>
      </c>
      <c r="T236" s="37">
        <v>68.17</v>
      </c>
      <c r="U236" s="37">
        <v>66.67</v>
      </c>
      <c r="V236" s="37">
        <v>67.63</v>
      </c>
      <c r="W236" s="37">
        <v>74.260000000000005</v>
      </c>
      <c r="X236" s="37">
        <v>78.75</v>
      </c>
      <c r="Y236" s="37">
        <v>82.37</v>
      </c>
    </row>
    <row r="237" spans="1:25" x14ac:dyDescent="0.2">
      <c r="A237" s="35">
        <v>43001</v>
      </c>
      <c r="B237" s="37">
        <v>82.64</v>
      </c>
      <c r="C237" s="37">
        <v>82.49</v>
      </c>
      <c r="D237" s="37">
        <v>83.31</v>
      </c>
      <c r="E237" s="37">
        <v>84.95</v>
      </c>
      <c r="F237" s="37">
        <v>85.21</v>
      </c>
      <c r="G237" s="37">
        <v>84.6</v>
      </c>
      <c r="H237" s="37">
        <v>83.83</v>
      </c>
      <c r="I237" s="37">
        <v>83.73</v>
      </c>
      <c r="J237" s="37">
        <v>80.75</v>
      </c>
      <c r="K237" s="37">
        <v>75.680000000000007</v>
      </c>
      <c r="L237" s="37">
        <v>68.47</v>
      </c>
      <c r="M237" s="37">
        <v>66.210000000000008</v>
      </c>
      <c r="N237" s="37">
        <v>66.94</v>
      </c>
      <c r="O237" s="37">
        <v>65.88</v>
      </c>
      <c r="P237" s="37">
        <v>66.510000000000005</v>
      </c>
      <c r="Q237" s="37">
        <v>66.98</v>
      </c>
      <c r="R237" s="37">
        <v>68.17</v>
      </c>
      <c r="S237" s="37">
        <v>67.55</v>
      </c>
      <c r="T237" s="37">
        <v>66.19</v>
      </c>
      <c r="U237" s="37">
        <v>65.040000000000006</v>
      </c>
      <c r="V237" s="37">
        <v>65.680000000000007</v>
      </c>
      <c r="W237" s="37">
        <v>72.02</v>
      </c>
      <c r="X237" s="37">
        <v>76.760000000000005</v>
      </c>
      <c r="Y237" s="37">
        <v>78.81</v>
      </c>
    </row>
    <row r="238" spans="1:25" x14ac:dyDescent="0.2">
      <c r="A238" s="35">
        <v>43002</v>
      </c>
      <c r="B238" s="37">
        <v>80.28</v>
      </c>
      <c r="C238" s="37">
        <v>81.95</v>
      </c>
      <c r="D238" s="37">
        <v>82.43</v>
      </c>
      <c r="E238" s="37">
        <v>83.31</v>
      </c>
      <c r="F238" s="37">
        <v>83.48</v>
      </c>
      <c r="G238" s="37">
        <v>82.85</v>
      </c>
      <c r="H238" s="37">
        <v>77.010000000000005</v>
      </c>
      <c r="I238" s="37">
        <v>77.3</v>
      </c>
      <c r="J238" s="37">
        <v>79.64</v>
      </c>
      <c r="K238" s="37">
        <v>75.210000000000008</v>
      </c>
      <c r="L238" s="37">
        <v>68.87</v>
      </c>
      <c r="M238" s="37">
        <v>67.66</v>
      </c>
      <c r="N238" s="37">
        <v>70.040000000000006</v>
      </c>
      <c r="O238" s="37">
        <v>70.38</v>
      </c>
      <c r="P238" s="37">
        <v>70.239999999999995</v>
      </c>
      <c r="Q238" s="37">
        <v>69.23</v>
      </c>
      <c r="R238" s="37">
        <v>69.47</v>
      </c>
      <c r="S238" s="37">
        <v>68.63</v>
      </c>
      <c r="T238" s="37">
        <v>66.900000000000006</v>
      </c>
      <c r="U238" s="37">
        <v>66.099999999999994</v>
      </c>
      <c r="V238" s="37">
        <v>66.989999999999995</v>
      </c>
      <c r="W238" s="37">
        <v>72.98</v>
      </c>
      <c r="X238" s="37">
        <v>77.930000000000007</v>
      </c>
      <c r="Y238" s="37">
        <v>81.320000000000007</v>
      </c>
    </row>
    <row r="239" spans="1:25" x14ac:dyDescent="0.2">
      <c r="A239" s="35">
        <v>43003</v>
      </c>
      <c r="B239" s="37">
        <v>88.54</v>
      </c>
      <c r="C239" s="37">
        <v>88.55</v>
      </c>
      <c r="D239" s="37">
        <v>90.31</v>
      </c>
      <c r="E239" s="37">
        <v>91.38</v>
      </c>
      <c r="F239" s="37">
        <v>91.35</v>
      </c>
      <c r="G239" s="37">
        <v>88.54</v>
      </c>
      <c r="H239" s="37">
        <v>85.35</v>
      </c>
      <c r="I239" s="37">
        <v>80.59</v>
      </c>
      <c r="J239" s="37">
        <v>78.210000000000008</v>
      </c>
      <c r="K239" s="37">
        <v>74.739999999999995</v>
      </c>
      <c r="L239" s="37">
        <v>68.489999999999995</v>
      </c>
      <c r="M239" s="37">
        <v>66.84</v>
      </c>
      <c r="N239" s="37">
        <v>67.25</v>
      </c>
      <c r="O239" s="37">
        <v>67.150000000000006</v>
      </c>
      <c r="P239" s="37">
        <v>67.58</v>
      </c>
      <c r="Q239" s="37">
        <v>68.06</v>
      </c>
      <c r="R239" s="37">
        <v>68.570000000000007</v>
      </c>
      <c r="S239" s="37">
        <v>67.820000000000007</v>
      </c>
      <c r="T239" s="37">
        <v>67.12</v>
      </c>
      <c r="U239" s="37">
        <v>66.88</v>
      </c>
      <c r="V239" s="37">
        <v>66.95</v>
      </c>
      <c r="W239" s="37">
        <v>72.14</v>
      </c>
      <c r="X239" s="37">
        <v>77.239999999999995</v>
      </c>
      <c r="Y239" s="37">
        <v>81.23</v>
      </c>
    </row>
    <row r="240" spans="1:25" x14ac:dyDescent="0.2">
      <c r="A240" s="35">
        <v>43004</v>
      </c>
      <c r="B240" s="37">
        <v>86.41</v>
      </c>
      <c r="C240" s="37">
        <v>88.23</v>
      </c>
      <c r="D240" s="37">
        <v>89.11</v>
      </c>
      <c r="E240" s="37">
        <v>90.16</v>
      </c>
      <c r="F240" s="37">
        <v>90.47</v>
      </c>
      <c r="G240" s="37">
        <v>89.07</v>
      </c>
      <c r="H240" s="37">
        <v>86.27</v>
      </c>
      <c r="I240" s="37">
        <v>81.28</v>
      </c>
      <c r="J240" s="37">
        <v>78.5</v>
      </c>
      <c r="K240" s="37">
        <v>75.070000000000007</v>
      </c>
      <c r="L240" s="37">
        <v>69.09</v>
      </c>
      <c r="M240" s="37">
        <v>67.11</v>
      </c>
      <c r="N240" s="37">
        <v>67.84</v>
      </c>
      <c r="O240" s="37">
        <v>67.81</v>
      </c>
      <c r="P240" s="37">
        <v>68.3</v>
      </c>
      <c r="Q240" s="37">
        <v>68.570000000000007</v>
      </c>
      <c r="R240" s="37">
        <v>68.66</v>
      </c>
      <c r="S240" s="37">
        <v>68.11</v>
      </c>
      <c r="T240" s="37">
        <v>67.89</v>
      </c>
      <c r="U240" s="37">
        <v>66.48</v>
      </c>
      <c r="V240" s="37">
        <v>67.67</v>
      </c>
      <c r="W240" s="37">
        <v>73.960000000000008</v>
      </c>
      <c r="X240" s="37">
        <v>78.600000000000009</v>
      </c>
      <c r="Y240" s="37">
        <v>83</v>
      </c>
    </row>
    <row r="241" spans="1:25" x14ac:dyDescent="0.2">
      <c r="A241" s="35">
        <v>43005</v>
      </c>
      <c r="B241" s="37">
        <v>86.1</v>
      </c>
      <c r="C241" s="37">
        <v>89.21</v>
      </c>
      <c r="D241" s="37">
        <v>88.79</v>
      </c>
      <c r="E241" s="37">
        <v>87.96</v>
      </c>
      <c r="F241" s="37">
        <v>87.82</v>
      </c>
      <c r="G241" s="37">
        <v>88.6</v>
      </c>
      <c r="H241" s="37">
        <v>86.61</v>
      </c>
      <c r="I241" s="37">
        <v>81.62</v>
      </c>
      <c r="J241" s="37">
        <v>79.100000000000009</v>
      </c>
      <c r="K241" s="37">
        <v>75.63</v>
      </c>
      <c r="L241" s="37">
        <v>69.45</v>
      </c>
      <c r="M241" s="37">
        <v>67.47</v>
      </c>
      <c r="N241" s="37">
        <v>68.400000000000006</v>
      </c>
      <c r="O241" s="37">
        <v>68.850000000000009</v>
      </c>
      <c r="P241" s="37">
        <v>69.16</v>
      </c>
      <c r="Q241" s="37">
        <v>69.63</v>
      </c>
      <c r="R241" s="37">
        <v>69.7</v>
      </c>
      <c r="S241" s="37">
        <v>69.260000000000005</v>
      </c>
      <c r="T241" s="37">
        <v>68.73</v>
      </c>
      <c r="U241" s="37">
        <v>67.64</v>
      </c>
      <c r="V241" s="37">
        <v>68.48</v>
      </c>
      <c r="W241" s="37">
        <v>73.98</v>
      </c>
      <c r="X241" s="37">
        <v>78.570000000000007</v>
      </c>
      <c r="Y241" s="37">
        <v>82.3</v>
      </c>
    </row>
    <row r="242" spans="1:25" x14ac:dyDescent="0.2">
      <c r="A242" s="35">
        <v>43006</v>
      </c>
      <c r="B242" s="37">
        <v>77.97</v>
      </c>
      <c r="C242" s="37">
        <v>82.9</v>
      </c>
      <c r="D242" s="37">
        <v>85.94</v>
      </c>
      <c r="E242" s="37">
        <v>87.91</v>
      </c>
      <c r="F242" s="37">
        <v>88.07</v>
      </c>
      <c r="G242" s="37">
        <v>88.19</v>
      </c>
      <c r="H242" s="37">
        <v>85.09</v>
      </c>
      <c r="I242" s="37">
        <v>79.850000000000009</v>
      </c>
      <c r="J242" s="37">
        <v>76.36</v>
      </c>
      <c r="K242" s="37">
        <v>73.58</v>
      </c>
      <c r="L242" s="37">
        <v>67.23</v>
      </c>
      <c r="M242" s="37">
        <v>64.97</v>
      </c>
      <c r="N242" s="37">
        <v>65.37</v>
      </c>
      <c r="O242" s="37">
        <v>65.36</v>
      </c>
      <c r="P242" s="37">
        <v>65.510000000000005</v>
      </c>
      <c r="Q242" s="37">
        <v>65.98</v>
      </c>
      <c r="R242" s="37">
        <v>66.44</v>
      </c>
      <c r="S242" s="37">
        <v>66.23</v>
      </c>
      <c r="T242" s="37">
        <v>65.62</v>
      </c>
      <c r="U242" s="37">
        <v>64.41</v>
      </c>
      <c r="V242" s="37">
        <v>65.41</v>
      </c>
      <c r="W242" s="37">
        <v>71.67</v>
      </c>
      <c r="X242" s="37">
        <v>76.680000000000007</v>
      </c>
      <c r="Y242" s="37">
        <v>80.64</v>
      </c>
    </row>
    <row r="243" spans="1:25" x14ac:dyDescent="0.2">
      <c r="A243" s="35">
        <v>43007</v>
      </c>
      <c r="B243" s="37">
        <v>79.710000000000008</v>
      </c>
      <c r="C243" s="37">
        <v>87.81</v>
      </c>
      <c r="D243" s="37">
        <v>87.87</v>
      </c>
      <c r="E243" s="37">
        <v>87.96</v>
      </c>
      <c r="F243" s="37">
        <v>87.99</v>
      </c>
      <c r="G243" s="37">
        <v>87.37</v>
      </c>
      <c r="H243" s="37">
        <v>81.13</v>
      </c>
      <c r="I243" s="37">
        <v>77.69</v>
      </c>
      <c r="J243" s="37">
        <v>73.92</v>
      </c>
      <c r="K243" s="37">
        <v>73.540000000000006</v>
      </c>
      <c r="L243" s="37">
        <v>69.95</v>
      </c>
      <c r="M243" s="37">
        <v>68.510000000000005</v>
      </c>
      <c r="N243" s="37">
        <v>69.19</v>
      </c>
      <c r="O243" s="37">
        <v>69.960000000000008</v>
      </c>
      <c r="P243" s="37">
        <v>69.66</v>
      </c>
      <c r="Q243" s="37">
        <v>69.11</v>
      </c>
      <c r="R243" s="37">
        <v>69.64</v>
      </c>
      <c r="S243" s="37">
        <v>69.040000000000006</v>
      </c>
      <c r="T243" s="37">
        <v>67.38</v>
      </c>
      <c r="U243" s="37">
        <v>64.460000000000008</v>
      </c>
      <c r="V243" s="37">
        <v>66.150000000000006</v>
      </c>
      <c r="W243" s="37">
        <v>70.03</v>
      </c>
      <c r="X243" s="37">
        <v>75.14</v>
      </c>
      <c r="Y243" s="37">
        <v>77.47</v>
      </c>
    </row>
    <row r="244" spans="1:25" x14ac:dyDescent="0.2">
      <c r="A244" s="35">
        <v>43008</v>
      </c>
      <c r="B244" s="37">
        <v>79.650000000000006</v>
      </c>
      <c r="C244" s="37">
        <v>77.98</v>
      </c>
      <c r="D244" s="37">
        <v>85.32</v>
      </c>
      <c r="E244" s="37">
        <v>86.07</v>
      </c>
      <c r="F244" s="37">
        <v>86.02</v>
      </c>
      <c r="G244" s="37">
        <v>86.13</v>
      </c>
      <c r="H244" s="37">
        <v>85.1</v>
      </c>
      <c r="I244" s="37">
        <v>81.94</v>
      </c>
      <c r="J244" s="37">
        <v>78.42</v>
      </c>
      <c r="K244" s="37">
        <v>72.84</v>
      </c>
      <c r="L244" s="37">
        <v>67.820000000000007</v>
      </c>
      <c r="M244" s="37">
        <v>65.930000000000007</v>
      </c>
      <c r="N244" s="37">
        <v>67.14</v>
      </c>
      <c r="O244" s="37">
        <v>67.86</v>
      </c>
      <c r="P244" s="37">
        <v>68.23</v>
      </c>
      <c r="Q244" s="37">
        <v>68.69</v>
      </c>
      <c r="R244" s="37">
        <v>68.239999999999995</v>
      </c>
      <c r="S244" s="37">
        <v>67.92</v>
      </c>
      <c r="T244" s="37">
        <v>66.790000000000006</v>
      </c>
      <c r="U244" s="37">
        <v>65.19</v>
      </c>
      <c r="V244" s="37">
        <v>65.28</v>
      </c>
      <c r="W244" s="37">
        <v>71.25</v>
      </c>
      <c r="X244" s="37">
        <v>77.11</v>
      </c>
      <c r="Y244" s="37">
        <v>80.460000000000008</v>
      </c>
    </row>
    <row r="246" spans="1:25" x14ac:dyDescent="0.2">
      <c r="A246" s="164" t="s">
        <v>62</v>
      </c>
      <c r="B246" s="175" t="s">
        <v>118</v>
      </c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7"/>
    </row>
    <row r="247" spans="1:25" ht="24" x14ac:dyDescent="0.2">
      <c r="A247" s="165"/>
      <c r="B247" s="70" t="s">
        <v>77</v>
      </c>
      <c r="C247" s="71" t="s">
        <v>78</v>
      </c>
      <c r="D247" s="72" t="s">
        <v>79</v>
      </c>
      <c r="E247" s="71" t="s">
        <v>80</v>
      </c>
      <c r="F247" s="71" t="s">
        <v>81</v>
      </c>
      <c r="G247" s="71" t="s">
        <v>82</v>
      </c>
      <c r="H247" s="71" t="s">
        <v>83</v>
      </c>
      <c r="I247" s="71" t="s">
        <v>84</v>
      </c>
      <c r="J247" s="71" t="s">
        <v>85</v>
      </c>
      <c r="K247" s="70" t="s">
        <v>86</v>
      </c>
      <c r="L247" s="71" t="s">
        <v>87</v>
      </c>
      <c r="M247" s="73" t="s">
        <v>88</v>
      </c>
      <c r="N247" s="70" t="s">
        <v>89</v>
      </c>
      <c r="O247" s="71" t="s">
        <v>90</v>
      </c>
      <c r="P247" s="73" t="s">
        <v>91</v>
      </c>
      <c r="Q247" s="72" t="s">
        <v>92</v>
      </c>
      <c r="R247" s="71" t="s">
        <v>93</v>
      </c>
      <c r="S247" s="72" t="s">
        <v>94</v>
      </c>
      <c r="T247" s="71" t="s">
        <v>95</v>
      </c>
      <c r="U247" s="72" t="s">
        <v>96</v>
      </c>
      <c r="V247" s="71" t="s">
        <v>97</v>
      </c>
      <c r="W247" s="72" t="s">
        <v>98</v>
      </c>
      <c r="X247" s="71" t="s">
        <v>99</v>
      </c>
      <c r="Y247" s="71" t="s">
        <v>100</v>
      </c>
    </row>
    <row r="248" spans="1:25" x14ac:dyDescent="0.2">
      <c r="A248" s="35">
        <v>42979</v>
      </c>
      <c r="B248" s="37">
        <v>201.68</v>
      </c>
      <c r="C248" s="37">
        <v>209.92</v>
      </c>
      <c r="D248" s="37">
        <v>214.81</v>
      </c>
      <c r="E248" s="37">
        <v>215.8</v>
      </c>
      <c r="F248" s="37">
        <v>215.14</v>
      </c>
      <c r="G248" s="37">
        <v>211.65</v>
      </c>
      <c r="H248" s="37">
        <v>208.98</v>
      </c>
      <c r="I248" s="37">
        <v>198.95</v>
      </c>
      <c r="J248" s="37">
        <v>188.28</v>
      </c>
      <c r="K248" s="37">
        <v>177.86</v>
      </c>
      <c r="L248" s="37">
        <v>164.85</v>
      </c>
      <c r="M248" s="37">
        <v>164.29</v>
      </c>
      <c r="N248" s="37">
        <v>164.48</v>
      </c>
      <c r="O248" s="37">
        <v>166.08</v>
      </c>
      <c r="P248" s="37">
        <v>167.5</v>
      </c>
      <c r="Q248" s="37">
        <v>172.73</v>
      </c>
      <c r="R248" s="37">
        <v>175.32</v>
      </c>
      <c r="S248" s="37">
        <v>171.95</v>
      </c>
      <c r="T248" s="37">
        <v>167.8</v>
      </c>
      <c r="U248" s="37">
        <v>166.95</v>
      </c>
      <c r="V248" s="37">
        <v>170.05</v>
      </c>
      <c r="W248" s="37">
        <v>184.86</v>
      </c>
      <c r="X248" s="37">
        <v>198.39</v>
      </c>
      <c r="Y248" s="37">
        <v>207.6</v>
      </c>
    </row>
    <row r="249" spans="1:25" x14ac:dyDescent="0.2">
      <c r="A249" s="35">
        <v>42980</v>
      </c>
      <c r="B249" s="37">
        <v>207.42</v>
      </c>
      <c r="C249" s="37">
        <v>212.71</v>
      </c>
      <c r="D249" s="37">
        <v>219.45</v>
      </c>
      <c r="E249" s="37">
        <v>221.99</v>
      </c>
      <c r="F249" s="37">
        <v>224.18</v>
      </c>
      <c r="G249" s="37">
        <v>221.68</v>
      </c>
      <c r="H249" s="37">
        <v>217.49</v>
      </c>
      <c r="I249" s="37">
        <v>207.69</v>
      </c>
      <c r="J249" s="37">
        <v>191.59</v>
      </c>
      <c r="K249" s="37">
        <v>177.82</v>
      </c>
      <c r="L249" s="37">
        <v>159.28</v>
      </c>
      <c r="M249" s="37">
        <v>156.80000000000001</v>
      </c>
      <c r="N249" s="37">
        <v>155.75</v>
      </c>
      <c r="O249" s="37">
        <v>155.65</v>
      </c>
      <c r="P249" s="37">
        <v>155.16</v>
      </c>
      <c r="Q249" s="37">
        <v>156.61000000000001</v>
      </c>
      <c r="R249" s="37">
        <v>158.20000000000002</v>
      </c>
      <c r="S249" s="37">
        <v>155.80000000000001</v>
      </c>
      <c r="T249" s="37">
        <v>155.74</v>
      </c>
      <c r="U249" s="37">
        <v>155.88</v>
      </c>
      <c r="V249" s="37">
        <v>157.80000000000001</v>
      </c>
      <c r="W249" s="37">
        <v>166.7</v>
      </c>
      <c r="X249" s="37">
        <v>180.93</v>
      </c>
      <c r="Y249" s="37">
        <v>191.18</v>
      </c>
    </row>
    <row r="250" spans="1:25" x14ac:dyDescent="0.2">
      <c r="A250" s="35">
        <v>42981</v>
      </c>
      <c r="B250" s="37">
        <v>202.98</v>
      </c>
      <c r="C250" s="37">
        <v>220.72</v>
      </c>
      <c r="D250" s="37">
        <v>226.28</v>
      </c>
      <c r="E250" s="37">
        <v>230.17</v>
      </c>
      <c r="F250" s="37">
        <v>232.41</v>
      </c>
      <c r="G250" s="37">
        <v>231.89</v>
      </c>
      <c r="H250" s="37">
        <v>226.97</v>
      </c>
      <c r="I250" s="37">
        <v>218.99</v>
      </c>
      <c r="J250" s="37">
        <v>194.25</v>
      </c>
      <c r="K250" s="37">
        <v>191.06</v>
      </c>
      <c r="L250" s="37">
        <v>169.98</v>
      </c>
      <c r="M250" s="37">
        <v>163.87</v>
      </c>
      <c r="N250" s="37">
        <v>164.8</v>
      </c>
      <c r="O250" s="37">
        <v>164.59</v>
      </c>
      <c r="P250" s="37">
        <v>165.48</v>
      </c>
      <c r="Q250" s="37">
        <v>166.56</v>
      </c>
      <c r="R250" s="37">
        <v>166.66</v>
      </c>
      <c r="S250" s="37">
        <v>166.06</v>
      </c>
      <c r="T250" s="37">
        <v>164.25</v>
      </c>
      <c r="U250" s="37">
        <v>163.6</v>
      </c>
      <c r="V250" s="37">
        <v>164.65</v>
      </c>
      <c r="W250" s="37">
        <v>178.43</v>
      </c>
      <c r="X250" s="37">
        <v>190.88</v>
      </c>
      <c r="Y250" s="37">
        <v>196.89</v>
      </c>
    </row>
    <row r="251" spans="1:25" x14ac:dyDescent="0.2">
      <c r="A251" s="35">
        <v>42982</v>
      </c>
      <c r="B251" s="37">
        <v>215.56</v>
      </c>
      <c r="C251" s="37">
        <v>222.65</v>
      </c>
      <c r="D251" s="37">
        <v>228.99</v>
      </c>
      <c r="E251" s="37">
        <v>232.07</v>
      </c>
      <c r="F251" s="37">
        <v>233.9</v>
      </c>
      <c r="G251" s="37">
        <v>232.05</v>
      </c>
      <c r="H251" s="37">
        <v>223.33</v>
      </c>
      <c r="I251" s="37">
        <v>211.28</v>
      </c>
      <c r="J251" s="37">
        <v>201.6</v>
      </c>
      <c r="K251" s="37">
        <v>190.02</v>
      </c>
      <c r="L251" s="37">
        <v>172.13</v>
      </c>
      <c r="M251" s="37">
        <v>166.33</v>
      </c>
      <c r="N251" s="37">
        <v>167.99</v>
      </c>
      <c r="O251" s="37">
        <v>167.74</v>
      </c>
      <c r="P251" s="37">
        <v>168.65</v>
      </c>
      <c r="Q251" s="37">
        <v>170.01</v>
      </c>
      <c r="R251" s="37">
        <v>170.55</v>
      </c>
      <c r="S251" s="37">
        <v>169.55</v>
      </c>
      <c r="T251" s="37">
        <v>167.13</v>
      </c>
      <c r="U251" s="37">
        <v>169.24</v>
      </c>
      <c r="V251" s="37">
        <v>171.31</v>
      </c>
      <c r="W251" s="37">
        <v>187.61</v>
      </c>
      <c r="X251" s="37">
        <v>201.1</v>
      </c>
      <c r="Y251" s="37">
        <v>209.66</v>
      </c>
    </row>
    <row r="252" spans="1:25" x14ac:dyDescent="0.2">
      <c r="A252" s="35">
        <v>42983</v>
      </c>
      <c r="B252" s="37">
        <v>204.52</v>
      </c>
      <c r="C252" s="37">
        <v>210.01</v>
      </c>
      <c r="D252" s="37">
        <v>213.36</v>
      </c>
      <c r="E252" s="37">
        <v>220.69</v>
      </c>
      <c r="F252" s="37">
        <v>220.34</v>
      </c>
      <c r="G252" s="37">
        <v>213.23</v>
      </c>
      <c r="H252" s="37">
        <v>206.7</v>
      </c>
      <c r="I252" s="37">
        <v>194.03</v>
      </c>
      <c r="J252" s="37">
        <v>186.42</v>
      </c>
      <c r="K252" s="37">
        <v>177.98</v>
      </c>
      <c r="L252" s="37">
        <v>162.65</v>
      </c>
      <c r="M252" s="37">
        <v>156.76</v>
      </c>
      <c r="N252" s="37">
        <v>159.20000000000002</v>
      </c>
      <c r="O252" s="37">
        <v>160.36000000000001</v>
      </c>
      <c r="P252" s="37">
        <v>161.87</v>
      </c>
      <c r="Q252" s="37">
        <v>160.14000000000001</v>
      </c>
      <c r="R252" s="37">
        <v>160.31</v>
      </c>
      <c r="S252" s="37">
        <v>160.32</v>
      </c>
      <c r="T252" s="37">
        <v>159.79</v>
      </c>
      <c r="U252" s="37">
        <v>157.97</v>
      </c>
      <c r="V252" s="37">
        <v>159.57</v>
      </c>
      <c r="W252" s="37">
        <v>171.35</v>
      </c>
      <c r="X252" s="37">
        <v>182.48</v>
      </c>
      <c r="Y252" s="37">
        <v>192.66</v>
      </c>
    </row>
    <row r="253" spans="1:25" x14ac:dyDescent="0.2">
      <c r="A253" s="35">
        <v>42984</v>
      </c>
      <c r="B253" s="37">
        <v>220.58</v>
      </c>
      <c r="C253" s="37">
        <v>228.36</v>
      </c>
      <c r="D253" s="37">
        <v>234.03</v>
      </c>
      <c r="E253" s="37">
        <v>235.95</v>
      </c>
      <c r="F253" s="37">
        <v>237</v>
      </c>
      <c r="G253" s="37">
        <v>233.14</v>
      </c>
      <c r="H253" s="37">
        <v>223</v>
      </c>
      <c r="I253" s="37">
        <v>210.6</v>
      </c>
      <c r="J253" s="37">
        <v>200.4</v>
      </c>
      <c r="K253" s="37">
        <v>186.24</v>
      </c>
      <c r="L253" s="37">
        <v>167.88</v>
      </c>
      <c r="M253" s="37">
        <v>165.34</v>
      </c>
      <c r="N253" s="37">
        <v>165.16</v>
      </c>
      <c r="O253" s="37">
        <v>166.95</v>
      </c>
      <c r="P253" s="37">
        <v>167.5</v>
      </c>
      <c r="Q253" s="37">
        <v>168.81</v>
      </c>
      <c r="R253" s="37">
        <v>169.71</v>
      </c>
      <c r="S253" s="37">
        <v>169.62</v>
      </c>
      <c r="T253" s="37">
        <v>168.51</v>
      </c>
      <c r="U253" s="37">
        <v>166.2</v>
      </c>
      <c r="V253" s="37">
        <v>167.19</v>
      </c>
      <c r="W253" s="37">
        <v>182.18</v>
      </c>
      <c r="X253" s="37">
        <v>195.93</v>
      </c>
      <c r="Y253" s="37">
        <v>206.81</v>
      </c>
    </row>
    <row r="254" spans="1:25" x14ac:dyDescent="0.2">
      <c r="A254" s="35">
        <v>42985</v>
      </c>
      <c r="B254" s="37">
        <v>211.13</v>
      </c>
      <c r="C254" s="37">
        <v>221.69</v>
      </c>
      <c r="D254" s="37">
        <v>222.45</v>
      </c>
      <c r="E254" s="37">
        <v>223.82</v>
      </c>
      <c r="F254" s="37">
        <v>223.39</v>
      </c>
      <c r="G254" s="37">
        <v>222.47</v>
      </c>
      <c r="H254" s="37">
        <v>216.6</v>
      </c>
      <c r="I254" s="37">
        <v>192.97</v>
      </c>
      <c r="J254" s="37">
        <v>194.2</v>
      </c>
      <c r="K254" s="37">
        <v>184.33</v>
      </c>
      <c r="L254" s="37">
        <v>166.96</v>
      </c>
      <c r="M254" s="37">
        <v>161.55000000000001</v>
      </c>
      <c r="N254" s="37">
        <v>163.89</v>
      </c>
      <c r="O254" s="37">
        <v>163.79</v>
      </c>
      <c r="P254" s="37">
        <v>164.53</v>
      </c>
      <c r="Q254" s="37">
        <v>164.72</v>
      </c>
      <c r="R254" s="37">
        <v>166.3</v>
      </c>
      <c r="S254" s="37">
        <v>165.63</v>
      </c>
      <c r="T254" s="37">
        <v>163.9</v>
      </c>
      <c r="U254" s="37">
        <v>161.24</v>
      </c>
      <c r="V254" s="37">
        <v>163.17000000000002</v>
      </c>
      <c r="W254" s="37">
        <v>177.23</v>
      </c>
      <c r="X254" s="37">
        <v>189.76</v>
      </c>
      <c r="Y254" s="37">
        <v>196.62</v>
      </c>
    </row>
    <row r="255" spans="1:25" x14ac:dyDescent="0.2">
      <c r="A255" s="35">
        <v>42986</v>
      </c>
      <c r="B255" s="37">
        <v>198.55</v>
      </c>
      <c r="C255" s="37">
        <v>203.27</v>
      </c>
      <c r="D255" s="37">
        <v>205.04</v>
      </c>
      <c r="E255" s="37">
        <v>217.23</v>
      </c>
      <c r="F255" s="37">
        <v>218.82</v>
      </c>
      <c r="G255" s="37">
        <v>209.21</v>
      </c>
      <c r="H255" s="37">
        <v>201.16</v>
      </c>
      <c r="I255" s="37">
        <v>191.44</v>
      </c>
      <c r="J255" s="37">
        <v>187.42</v>
      </c>
      <c r="K255" s="37">
        <v>183.85</v>
      </c>
      <c r="L255" s="37">
        <v>171.12</v>
      </c>
      <c r="M255" s="37">
        <v>165.5</v>
      </c>
      <c r="N255" s="37">
        <v>166.54</v>
      </c>
      <c r="O255" s="37">
        <v>166.02</v>
      </c>
      <c r="P255" s="37">
        <v>167.36</v>
      </c>
      <c r="Q255" s="37">
        <v>168.23</v>
      </c>
      <c r="R255" s="37">
        <v>168.45</v>
      </c>
      <c r="S255" s="37">
        <v>168.37</v>
      </c>
      <c r="T255" s="37">
        <v>165.7</v>
      </c>
      <c r="U255" s="37">
        <v>165.75</v>
      </c>
      <c r="V255" s="37">
        <v>167.08</v>
      </c>
      <c r="W255" s="37">
        <v>182.76</v>
      </c>
      <c r="X255" s="37">
        <v>196.02</v>
      </c>
      <c r="Y255" s="37">
        <v>207.58</v>
      </c>
    </row>
    <row r="256" spans="1:25" x14ac:dyDescent="0.2">
      <c r="A256" s="35">
        <v>42987</v>
      </c>
      <c r="B256" s="37">
        <v>211.66</v>
      </c>
      <c r="C256" s="37">
        <v>217.86</v>
      </c>
      <c r="D256" s="37">
        <v>225.8</v>
      </c>
      <c r="E256" s="37">
        <v>228.76</v>
      </c>
      <c r="F256" s="37">
        <v>229.88</v>
      </c>
      <c r="G256" s="37">
        <v>226.33</v>
      </c>
      <c r="H256" s="37">
        <v>223.5</v>
      </c>
      <c r="I256" s="37">
        <v>211.5</v>
      </c>
      <c r="J256" s="37">
        <v>194.77</v>
      </c>
      <c r="K256" s="37">
        <v>183.26</v>
      </c>
      <c r="L256" s="37">
        <v>165.36</v>
      </c>
      <c r="M256" s="37">
        <v>159.89000000000001</v>
      </c>
      <c r="N256" s="37">
        <v>160.27000000000001</v>
      </c>
      <c r="O256" s="37">
        <v>160.76</v>
      </c>
      <c r="P256" s="37">
        <v>161.71</v>
      </c>
      <c r="Q256" s="37">
        <v>162.45000000000002</v>
      </c>
      <c r="R256" s="37">
        <v>163.31</v>
      </c>
      <c r="S256" s="37">
        <v>163.29</v>
      </c>
      <c r="T256" s="37">
        <v>161.52000000000001</v>
      </c>
      <c r="U256" s="37">
        <v>160.31</v>
      </c>
      <c r="V256" s="37">
        <v>162.53</v>
      </c>
      <c r="W256" s="37">
        <v>176.45</v>
      </c>
      <c r="X256" s="37">
        <v>191.92</v>
      </c>
      <c r="Y256" s="37">
        <v>202.13</v>
      </c>
    </row>
    <row r="257" spans="1:25" x14ac:dyDescent="0.2">
      <c r="A257" s="35">
        <v>42988</v>
      </c>
      <c r="B257" s="37">
        <v>209.17</v>
      </c>
      <c r="C257" s="37">
        <v>218.24</v>
      </c>
      <c r="D257" s="37">
        <v>224.48</v>
      </c>
      <c r="E257" s="37">
        <v>226.74</v>
      </c>
      <c r="F257" s="37">
        <v>229.52</v>
      </c>
      <c r="G257" s="37">
        <v>228.15</v>
      </c>
      <c r="H257" s="37">
        <v>223.51</v>
      </c>
      <c r="I257" s="37">
        <v>213.29</v>
      </c>
      <c r="J257" s="37">
        <v>200.25</v>
      </c>
      <c r="K257" s="37">
        <v>184.44</v>
      </c>
      <c r="L257" s="37">
        <v>164.8</v>
      </c>
      <c r="M257" s="37">
        <v>159.41</v>
      </c>
      <c r="N257" s="37">
        <v>159.97999999999999</v>
      </c>
      <c r="O257" s="37">
        <v>157.63</v>
      </c>
      <c r="P257" s="37">
        <v>159.11000000000001</v>
      </c>
      <c r="Q257" s="37">
        <v>160.04</v>
      </c>
      <c r="R257" s="37">
        <v>160.57</v>
      </c>
      <c r="S257" s="37">
        <v>159.92000000000002</v>
      </c>
      <c r="T257" s="37">
        <v>157.22</v>
      </c>
      <c r="U257" s="37">
        <v>155.21</v>
      </c>
      <c r="V257" s="37">
        <v>156.05000000000001</v>
      </c>
      <c r="W257" s="37">
        <v>169.93</v>
      </c>
      <c r="X257" s="37">
        <v>180.41</v>
      </c>
      <c r="Y257" s="37">
        <v>191.91</v>
      </c>
    </row>
    <row r="258" spans="1:25" x14ac:dyDescent="0.2">
      <c r="A258" s="35">
        <v>42989</v>
      </c>
      <c r="B258" s="37">
        <v>202.03</v>
      </c>
      <c r="C258" s="37">
        <v>214.03</v>
      </c>
      <c r="D258" s="37">
        <v>218.45</v>
      </c>
      <c r="E258" s="37">
        <v>220.21</v>
      </c>
      <c r="F258" s="37">
        <v>221.15</v>
      </c>
      <c r="G258" s="37">
        <v>218.89</v>
      </c>
      <c r="H258" s="37">
        <v>207.44</v>
      </c>
      <c r="I258" s="37">
        <v>196.02</v>
      </c>
      <c r="J258" s="37">
        <v>186.29</v>
      </c>
      <c r="K258" s="37">
        <v>179.69</v>
      </c>
      <c r="L258" s="37">
        <v>166.63</v>
      </c>
      <c r="M258" s="37">
        <v>163.35</v>
      </c>
      <c r="N258" s="37">
        <v>168.56</v>
      </c>
      <c r="O258" s="37">
        <v>171.49</v>
      </c>
      <c r="P258" s="37">
        <v>173.51</v>
      </c>
      <c r="Q258" s="37">
        <v>174.17</v>
      </c>
      <c r="R258" s="37">
        <v>173.93</v>
      </c>
      <c r="S258" s="37">
        <v>173.54</v>
      </c>
      <c r="T258" s="37">
        <v>173.39</v>
      </c>
      <c r="U258" s="37">
        <v>171.48</v>
      </c>
      <c r="V258" s="37">
        <v>173.58</v>
      </c>
      <c r="W258" s="37">
        <v>190.78</v>
      </c>
      <c r="X258" s="37">
        <v>196.16</v>
      </c>
      <c r="Y258" s="37">
        <v>202.08</v>
      </c>
    </row>
    <row r="259" spans="1:25" x14ac:dyDescent="0.2">
      <c r="A259" s="35">
        <v>42990</v>
      </c>
      <c r="B259" s="37">
        <v>208.58</v>
      </c>
      <c r="C259" s="37">
        <v>217.75</v>
      </c>
      <c r="D259" s="37">
        <v>223.77</v>
      </c>
      <c r="E259" s="37">
        <v>223.78</v>
      </c>
      <c r="F259" s="37">
        <v>224</v>
      </c>
      <c r="G259" s="37">
        <v>223.44</v>
      </c>
      <c r="H259" s="37">
        <v>212.06</v>
      </c>
      <c r="I259" s="37">
        <v>199.39</v>
      </c>
      <c r="J259" s="37">
        <v>193.14</v>
      </c>
      <c r="K259" s="37">
        <v>184.05</v>
      </c>
      <c r="L259" s="37">
        <v>167.56</v>
      </c>
      <c r="M259" s="37">
        <v>163.51</v>
      </c>
      <c r="N259" s="37">
        <v>164.52</v>
      </c>
      <c r="O259" s="37">
        <v>165.83</v>
      </c>
      <c r="P259" s="37">
        <v>165.98</v>
      </c>
      <c r="Q259" s="37">
        <v>167.34</v>
      </c>
      <c r="R259" s="37">
        <v>166.94</v>
      </c>
      <c r="S259" s="37">
        <v>166.69</v>
      </c>
      <c r="T259" s="37">
        <v>164.78</v>
      </c>
      <c r="U259" s="37">
        <v>161.9</v>
      </c>
      <c r="V259" s="37">
        <v>164.8</v>
      </c>
      <c r="W259" s="37">
        <v>180.22</v>
      </c>
      <c r="X259" s="37">
        <v>195.17</v>
      </c>
      <c r="Y259" s="37">
        <v>209.79</v>
      </c>
    </row>
    <row r="260" spans="1:25" x14ac:dyDescent="0.2">
      <c r="A260" s="35">
        <v>42991</v>
      </c>
      <c r="B260" s="37">
        <v>210.06</v>
      </c>
      <c r="C260" s="37">
        <v>220.87</v>
      </c>
      <c r="D260" s="37">
        <v>221.26</v>
      </c>
      <c r="E260" s="37">
        <v>220.95</v>
      </c>
      <c r="F260" s="37">
        <v>220.75</v>
      </c>
      <c r="G260" s="37">
        <v>218.87</v>
      </c>
      <c r="H260" s="37">
        <v>205.73</v>
      </c>
      <c r="I260" s="37">
        <v>194.08</v>
      </c>
      <c r="J260" s="37">
        <v>188.82</v>
      </c>
      <c r="K260" s="37">
        <v>185.67</v>
      </c>
      <c r="L260" s="37">
        <v>167.89</v>
      </c>
      <c r="M260" s="37">
        <v>161.21</v>
      </c>
      <c r="N260" s="37">
        <v>161.81</v>
      </c>
      <c r="O260" s="37">
        <v>161.75</v>
      </c>
      <c r="P260" s="37">
        <v>161.66</v>
      </c>
      <c r="Q260" s="37">
        <v>161.82</v>
      </c>
      <c r="R260" s="37">
        <v>161.51</v>
      </c>
      <c r="S260" s="37">
        <v>161.77000000000001</v>
      </c>
      <c r="T260" s="37">
        <v>161.07</v>
      </c>
      <c r="U260" s="37">
        <v>163.82</v>
      </c>
      <c r="V260" s="37">
        <v>167</v>
      </c>
      <c r="W260" s="37">
        <v>179.05</v>
      </c>
      <c r="X260" s="37">
        <v>187.87</v>
      </c>
      <c r="Y260" s="37">
        <v>199.34</v>
      </c>
    </row>
    <row r="261" spans="1:25" x14ac:dyDescent="0.2">
      <c r="A261" s="35">
        <v>42992</v>
      </c>
      <c r="B261" s="37">
        <v>211.92</v>
      </c>
      <c r="C261" s="37">
        <v>219.88</v>
      </c>
      <c r="D261" s="37">
        <v>222.29</v>
      </c>
      <c r="E261" s="37">
        <v>220.76</v>
      </c>
      <c r="F261" s="37">
        <v>221.12</v>
      </c>
      <c r="G261" s="37">
        <v>222.6</v>
      </c>
      <c r="H261" s="37">
        <v>212.79</v>
      </c>
      <c r="I261" s="37">
        <v>197.12</v>
      </c>
      <c r="J261" s="37">
        <v>190.09</v>
      </c>
      <c r="K261" s="37">
        <v>183.29</v>
      </c>
      <c r="L261" s="37">
        <v>166.31</v>
      </c>
      <c r="M261" s="37">
        <v>159.93</v>
      </c>
      <c r="N261" s="37">
        <v>161.87</v>
      </c>
      <c r="O261" s="37">
        <v>161.4</v>
      </c>
      <c r="P261" s="37">
        <v>160.84</v>
      </c>
      <c r="Q261" s="37">
        <v>161.6</v>
      </c>
      <c r="R261" s="37">
        <v>161.56</v>
      </c>
      <c r="S261" s="37">
        <v>160.78</v>
      </c>
      <c r="T261" s="37">
        <v>160.26</v>
      </c>
      <c r="U261" s="37">
        <v>163.03</v>
      </c>
      <c r="V261" s="37">
        <v>168.17</v>
      </c>
      <c r="W261" s="37">
        <v>178.87</v>
      </c>
      <c r="X261" s="37">
        <v>188.73</v>
      </c>
      <c r="Y261" s="37">
        <v>201.25</v>
      </c>
    </row>
    <row r="262" spans="1:25" x14ac:dyDescent="0.2">
      <c r="A262" s="35">
        <v>42993</v>
      </c>
      <c r="B262" s="37">
        <v>220.91</v>
      </c>
      <c r="C262" s="37">
        <v>219.67</v>
      </c>
      <c r="D262" s="37">
        <v>215.84</v>
      </c>
      <c r="E262" s="37">
        <v>214.47</v>
      </c>
      <c r="F262" s="37">
        <v>214.51</v>
      </c>
      <c r="G262" s="37">
        <v>214.34</v>
      </c>
      <c r="H262" s="37">
        <v>216.74</v>
      </c>
      <c r="I262" s="37">
        <v>203.3</v>
      </c>
      <c r="J262" s="37">
        <v>199.26</v>
      </c>
      <c r="K262" s="37">
        <v>189.93</v>
      </c>
      <c r="L262" s="37">
        <v>173.08</v>
      </c>
      <c r="M262" s="37">
        <v>167.77</v>
      </c>
      <c r="N262" s="37">
        <v>167.61</v>
      </c>
      <c r="O262" s="37">
        <v>167.01</v>
      </c>
      <c r="P262" s="37">
        <v>168.29</v>
      </c>
      <c r="Q262" s="37">
        <v>169.9</v>
      </c>
      <c r="R262" s="37">
        <v>170.03</v>
      </c>
      <c r="S262" s="37">
        <v>169.54</v>
      </c>
      <c r="T262" s="37">
        <v>169.78</v>
      </c>
      <c r="U262" s="37">
        <v>168.38</v>
      </c>
      <c r="V262" s="37">
        <v>170.85</v>
      </c>
      <c r="W262" s="37">
        <v>188.62</v>
      </c>
      <c r="X262" s="37">
        <v>201.08</v>
      </c>
      <c r="Y262" s="37">
        <v>212.21</v>
      </c>
    </row>
    <row r="263" spans="1:25" x14ac:dyDescent="0.2">
      <c r="A263" s="35">
        <v>42994</v>
      </c>
      <c r="B263" s="37">
        <v>212.85</v>
      </c>
      <c r="C263" s="37">
        <v>212.15</v>
      </c>
      <c r="D263" s="37">
        <v>214.65</v>
      </c>
      <c r="E263" s="37">
        <v>212.39</v>
      </c>
      <c r="F263" s="37">
        <v>211.75</v>
      </c>
      <c r="G263" s="37">
        <v>212.73</v>
      </c>
      <c r="H263" s="37">
        <v>213.01</v>
      </c>
      <c r="I263" s="37">
        <v>208.79</v>
      </c>
      <c r="J263" s="37">
        <v>198.81</v>
      </c>
      <c r="K263" s="37">
        <v>190.87</v>
      </c>
      <c r="L263" s="37">
        <v>172.43</v>
      </c>
      <c r="M263" s="37">
        <v>166.93</v>
      </c>
      <c r="N263" s="37">
        <v>168.26</v>
      </c>
      <c r="O263" s="37">
        <v>168.23</v>
      </c>
      <c r="P263" s="37">
        <v>169.73</v>
      </c>
      <c r="Q263" s="37">
        <v>170.22</v>
      </c>
      <c r="R263" s="37">
        <v>169.71</v>
      </c>
      <c r="S263" s="37">
        <v>169.2</v>
      </c>
      <c r="T263" s="37">
        <v>168.93</v>
      </c>
      <c r="U263" s="37">
        <v>167.31</v>
      </c>
      <c r="V263" s="37">
        <v>169.82</v>
      </c>
      <c r="W263" s="37">
        <v>184.45</v>
      </c>
      <c r="X263" s="37">
        <v>197.25</v>
      </c>
      <c r="Y263" s="37">
        <v>205.15</v>
      </c>
    </row>
    <row r="264" spans="1:25" x14ac:dyDescent="0.2">
      <c r="A264" s="35">
        <v>42995</v>
      </c>
      <c r="B264" s="37">
        <v>200.6</v>
      </c>
      <c r="C264" s="37">
        <v>210.36</v>
      </c>
      <c r="D264" s="37">
        <v>214.02</v>
      </c>
      <c r="E264" s="37">
        <v>212.23</v>
      </c>
      <c r="F264" s="37">
        <v>211.01</v>
      </c>
      <c r="G264" s="37">
        <v>212.5</v>
      </c>
      <c r="H264" s="37">
        <v>211.43</v>
      </c>
      <c r="I264" s="37">
        <v>207.7</v>
      </c>
      <c r="J264" s="37">
        <v>197.98</v>
      </c>
      <c r="K264" s="37">
        <v>191.61</v>
      </c>
      <c r="L264" s="37">
        <v>173.64</v>
      </c>
      <c r="M264" s="37">
        <v>168.43</v>
      </c>
      <c r="N264" s="37">
        <v>168.15</v>
      </c>
      <c r="O264" s="37">
        <v>167.99</v>
      </c>
      <c r="P264" s="37">
        <v>167.92</v>
      </c>
      <c r="Q264" s="37">
        <v>167.85</v>
      </c>
      <c r="R264" s="37">
        <v>167.27</v>
      </c>
      <c r="S264" s="37">
        <v>167.16</v>
      </c>
      <c r="T264" s="37">
        <v>166.7</v>
      </c>
      <c r="U264" s="37">
        <v>166.05</v>
      </c>
      <c r="V264" s="37">
        <v>168.26</v>
      </c>
      <c r="W264" s="37">
        <v>182.71</v>
      </c>
      <c r="X264" s="37">
        <v>193.47</v>
      </c>
      <c r="Y264" s="37">
        <v>192.86</v>
      </c>
    </row>
    <row r="265" spans="1:25" x14ac:dyDescent="0.2">
      <c r="A265" s="35">
        <v>42996</v>
      </c>
      <c r="B265" s="37">
        <v>197.51</v>
      </c>
      <c r="C265" s="37">
        <v>213.04</v>
      </c>
      <c r="D265" s="37">
        <v>219.82</v>
      </c>
      <c r="E265" s="37">
        <v>221.64</v>
      </c>
      <c r="F265" s="37">
        <v>221.64</v>
      </c>
      <c r="G265" s="37">
        <v>218.54</v>
      </c>
      <c r="H265" s="37">
        <v>209.54</v>
      </c>
      <c r="I265" s="37">
        <v>203.59</v>
      </c>
      <c r="J265" s="37">
        <v>196.65</v>
      </c>
      <c r="K265" s="37">
        <v>183.96</v>
      </c>
      <c r="L265" s="37">
        <v>172.19</v>
      </c>
      <c r="M265" s="37">
        <v>168.07</v>
      </c>
      <c r="N265" s="37">
        <v>168.68</v>
      </c>
      <c r="O265" s="37">
        <v>168.21</v>
      </c>
      <c r="P265" s="37">
        <v>168.54</v>
      </c>
      <c r="Q265" s="37">
        <v>168.15</v>
      </c>
      <c r="R265" s="37">
        <v>167.83</v>
      </c>
      <c r="S265" s="37">
        <v>167.68</v>
      </c>
      <c r="T265" s="37">
        <v>166.77</v>
      </c>
      <c r="U265" s="37">
        <v>168.1</v>
      </c>
      <c r="V265" s="37">
        <v>169.37</v>
      </c>
      <c r="W265" s="37">
        <v>181.49</v>
      </c>
      <c r="X265" s="37">
        <v>194.19</v>
      </c>
      <c r="Y265" s="37">
        <v>195.5</v>
      </c>
    </row>
    <row r="266" spans="1:25" x14ac:dyDescent="0.2">
      <c r="A266" s="35">
        <v>42997</v>
      </c>
      <c r="B266" s="37">
        <v>213.38</v>
      </c>
      <c r="C266" s="37">
        <v>226.72</v>
      </c>
      <c r="D266" s="37">
        <v>229.28</v>
      </c>
      <c r="E266" s="37">
        <v>228.81</v>
      </c>
      <c r="F266" s="37">
        <v>228.78</v>
      </c>
      <c r="G266" s="37">
        <v>228.82</v>
      </c>
      <c r="H266" s="37">
        <v>221.12</v>
      </c>
      <c r="I266" s="37">
        <v>202.15</v>
      </c>
      <c r="J266" s="37">
        <v>195</v>
      </c>
      <c r="K266" s="37">
        <v>185.29</v>
      </c>
      <c r="L266" s="37">
        <v>169.24</v>
      </c>
      <c r="M266" s="37">
        <v>164.8</v>
      </c>
      <c r="N266" s="37">
        <v>166.71</v>
      </c>
      <c r="O266" s="37">
        <v>166.27</v>
      </c>
      <c r="P266" s="37">
        <v>166.85</v>
      </c>
      <c r="Q266" s="37">
        <v>171.51</v>
      </c>
      <c r="R266" s="37">
        <v>176.42</v>
      </c>
      <c r="S266" s="37">
        <v>177.25</v>
      </c>
      <c r="T266" s="37">
        <v>169.49</v>
      </c>
      <c r="U266" s="37">
        <v>168.31</v>
      </c>
      <c r="V266" s="37">
        <v>173.94</v>
      </c>
      <c r="W266" s="37">
        <v>192.63</v>
      </c>
      <c r="X266" s="37">
        <v>193.19</v>
      </c>
      <c r="Y266" s="37">
        <v>196.87</v>
      </c>
    </row>
    <row r="267" spans="1:25" x14ac:dyDescent="0.2">
      <c r="A267" s="35">
        <v>42998</v>
      </c>
      <c r="B267" s="37">
        <v>218.26</v>
      </c>
      <c r="C267" s="37">
        <v>227.71</v>
      </c>
      <c r="D267" s="37">
        <v>232.74</v>
      </c>
      <c r="E267" s="37">
        <v>232.18</v>
      </c>
      <c r="F267" s="37">
        <v>232.17</v>
      </c>
      <c r="G267" s="37">
        <v>233.39</v>
      </c>
      <c r="H267" s="37">
        <v>220.23</v>
      </c>
      <c r="I267" s="37">
        <v>207.7</v>
      </c>
      <c r="J267" s="37">
        <v>197.9</v>
      </c>
      <c r="K267" s="37">
        <v>189.49</v>
      </c>
      <c r="L267" s="37">
        <v>172.67</v>
      </c>
      <c r="M267" s="37">
        <v>168.49</v>
      </c>
      <c r="N267" s="37">
        <v>169.7</v>
      </c>
      <c r="O267" s="37">
        <v>167.89</v>
      </c>
      <c r="P267" s="37">
        <v>169.1</v>
      </c>
      <c r="Q267" s="37">
        <v>169.96</v>
      </c>
      <c r="R267" s="37">
        <v>174.06</v>
      </c>
      <c r="S267" s="37">
        <v>172.67</v>
      </c>
      <c r="T267" s="37">
        <v>169.33</v>
      </c>
      <c r="U267" s="37">
        <v>169.19</v>
      </c>
      <c r="V267" s="37">
        <v>171.83</v>
      </c>
      <c r="W267" s="37">
        <v>184.03</v>
      </c>
      <c r="X267" s="37">
        <v>193.93</v>
      </c>
      <c r="Y267" s="37">
        <v>205.12</v>
      </c>
    </row>
    <row r="268" spans="1:25" x14ac:dyDescent="0.2">
      <c r="A268" s="35">
        <v>42999</v>
      </c>
      <c r="B268" s="37">
        <v>218.89</v>
      </c>
      <c r="C268" s="37">
        <v>225.78</v>
      </c>
      <c r="D268" s="37">
        <v>233.05</v>
      </c>
      <c r="E268" s="37">
        <v>234.38</v>
      </c>
      <c r="F268" s="37">
        <v>235.08</v>
      </c>
      <c r="G268" s="37">
        <v>233.06</v>
      </c>
      <c r="H268" s="37">
        <v>220.01</v>
      </c>
      <c r="I268" s="37">
        <v>207.21</v>
      </c>
      <c r="J268" s="37">
        <v>199.36</v>
      </c>
      <c r="K268" s="37">
        <v>191.43</v>
      </c>
      <c r="L268" s="37">
        <v>175.46</v>
      </c>
      <c r="M268" s="37">
        <v>169.66</v>
      </c>
      <c r="N268" s="37">
        <v>171.6</v>
      </c>
      <c r="O268" s="37">
        <v>168.97</v>
      </c>
      <c r="P268" s="37">
        <v>169.49</v>
      </c>
      <c r="Q268" s="37">
        <v>169.85</v>
      </c>
      <c r="R268" s="37">
        <v>173.97</v>
      </c>
      <c r="S268" s="37">
        <v>173.45</v>
      </c>
      <c r="T268" s="37">
        <v>169.65</v>
      </c>
      <c r="U268" s="37">
        <v>167.34</v>
      </c>
      <c r="V268" s="37">
        <v>170.95</v>
      </c>
      <c r="W268" s="37">
        <v>184.07</v>
      </c>
      <c r="X268" s="37">
        <v>196.22</v>
      </c>
      <c r="Y268" s="37">
        <v>206.38</v>
      </c>
    </row>
    <row r="269" spans="1:25" x14ac:dyDescent="0.2">
      <c r="A269" s="35">
        <v>43000</v>
      </c>
      <c r="B269" s="37">
        <v>216.59</v>
      </c>
      <c r="C269" s="37">
        <v>226</v>
      </c>
      <c r="D269" s="37">
        <v>231.23</v>
      </c>
      <c r="E269" s="37">
        <v>231.67</v>
      </c>
      <c r="F269" s="37">
        <v>231.35</v>
      </c>
      <c r="G269" s="37">
        <v>230.87</v>
      </c>
      <c r="H269" s="37">
        <v>218.95</v>
      </c>
      <c r="I269" s="37">
        <v>205.93</v>
      </c>
      <c r="J269" s="37">
        <v>197.8</v>
      </c>
      <c r="K269" s="37">
        <v>190.75</v>
      </c>
      <c r="L269" s="37">
        <v>174.88</v>
      </c>
      <c r="M269" s="37">
        <v>169.06</v>
      </c>
      <c r="N269" s="37">
        <v>170.8</v>
      </c>
      <c r="O269" s="37">
        <v>168.2</v>
      </c>
      <c r="P269" s="37">
        <v>169.07</v>
      </c>
      <c r="Q269" s="37">
        <v>170.66</v>
      </c>
      <c r="R269" s="37">
        <v>172.71</v>
      </c>
      <c r="S269" s="37">
        <v>172.37</v>
      </c>
      <c r="T269" s="37">
        <v>170.43</v>
      </c>
      <c r="U269" s="37">
        <v>166.67</v>
      </c>
      <c r="V269" s="37">
        <v>169.07</v>
      </c>
      <c r="W269" s="37">
        <v>185.66</v>
      </c>
      <c r="X269" s="37">
        <v>196.87</v>
      </c>
      <c r="Y269" s="37">
        <v>205.92</v>
      </c>
    </row>
    <row r="270" spans="1:25" x14ac:dyDescent="0.2">
      <c r="A270" s="35">
        <v>43001</v>
      </c>
      <c r="B270" s="37">
        <v>206.59</v>
      </c>
      <c r="C270" s="37">
        <v>206.23</v>
      </c>
      <c r="D270" s="37">
        <v>208.27</v>
      </c>
      <c r="E270" s="37">
        <v>212.37</v>
      </c>
      <c r="F270" s="37">
        <v>213.02</v>
      </c>
      <c r="G270" s="37">
        <v>211.5</v>
      </c>
      <c r="H270" s="37">
        <v>209.58</v>
      </c>
      <c r="I270" s="37">
        <v>209.33</v>
      </c>
      <c r="J270" s="37">
        <v>201.89</v>
      </c>
      <c r="K270" s="37">
        <v>189.2</v>
      </c>
      <c r="L270" s="37">
        <v>171.17</v>
      </c>
      <c r="M270" s="37">
        <v>165.53</v>
      </c>
      <c r="N270" s="37">
        <v>167.36</v>
      </c>
      <c r="O270" s="37">
        <v>164.71</v>
      </c>
      <c r="P270" s="37">
        <v>166.28</v>
      </c>
      <c r="Q270" s="37">
        <v>167.46</v>
      </c>
      <c r="R270" s="37">
        <v>170.42</v>
      </c>
      <c r="S270" s="37">
        <v>168.89</v>
      </c>
      <c r="T270" s="37">
        <v>165.48</v>
      </c>
      <c r="U270" s="37">
        <v>162.6</v>
      </c>
      <c r="V270" s="37">
        <v>164.21</v>
      </c>
      <c r="W270" s="37">
        <v>180.05</v>
      </c>
      <c r="X270" s="37">
        <v>191.91</v>
      </c>
      <c r="Y270" s="37">
        <v>197.02</v>
      </c>
    </row>
    <row r="271" spans="1:25" x14ac:dyDescent="0.2">
      <c r="A271" s="35">
        <v>43002</v>
      </c>
      <c r="B271" s="37">
        <v>200.69</v>
      </c>
      <c r="C271" s="37">
        <v>204.88</v>
      </c>
      <c r="D271" s="37">
        <v>206.07</v>
      </c>
      <c r="E271" s="37">
        <v>208.27</v>
      </c>
      <c r="F271" s="37">
        <v>208.69</v>
      </c>
      <c r="G271" s="37">
        <v>207.13</v>
      </c>
      <c r="H271" s="37">
        <v>192.53</v>
      </c>
      <c r="I271" s="37">
        <v>193.26</v>
      </c>
      <c r="J271" s="37">
        <v>199.11</v>
      </c>
      <c r="K271" s="37">
        <v>188.02</v>
      </c>
      <c r="L271" s="37">
        <v>172.19</v>
      </c>
      <c r="M271" s="37">
        <v>169.15</v>
      </c>
      <c r="N271" s="37">
        <v>175.11</v>
      </c>
      <c r="O271" s="37">
        <v>175.94</v>
      </c>
      <c r="P271" s="37">
        <v>175.59</v>
      </c>
      <c r="Q271" s="37">
        <v>173.06</v>
      </c>
      <c r="R271" s="37">
        <v>173.67</v>
      </c>
      <c r="S271" s="37">
        <v>171.57</v>
      </c>
      <c r="T271" s="37">
        <v>167.25</v>
      </c>
      <c r="U271" s="37">
        <v>165.24</v>
      </c>
      <c r="V271" s="37">
        <v>167.47</v>
      </c>
      <c r="W271" s="37">
        <v>182.44</v>
      </c>
      <c r="X271" s="37">
        <v>194.82</v>
      </c>
      <c r="Y271" s="37">
        <v>203.29</v>
      </c>
    </row>
    <row r="272" spans="1:25" x14ac:dyDescent="0.2">
      <c r="A272" s="35">
        <v>43003</v>
      </c>
      <c r="B272" s="37">
        <v>221.34</v>
      </c>
      <c r="C272" s="37">
        <v>221.38</v>
      </c>
      <c r="D272" s="37">
        <v>225.76</v>
      </c>
      <c r="E272" s="37">
        <v>228.45</v>
      </c>
      <c r="F272" s="37">
        <v>228.38</v>
      </c>
      <c r="G272" s="37">
        <v>221.36</v>
      </c>
      <c r="H272" s="37">
        <v>213.37</v>
      </c>
      <c r="I272" s="37">
        <v>201.47</v>
      </c>
      <c r="J272" s="37">
        <v>195.51</v>
      </c>
      <c r="K272" s="37">
        <v>186.84</v>
      </c>
      <c r="L272" s="37">
        <v>171.23</v>
      </c>
      <c r="M272" s="37">
        <v>167.09</v>
      </c>
      <c r="N272" s="37">
        <v>168.11</v>
      </c>
      <c r="O272" s="37">
        <v>167.88</v>
      </c>
      <c r="P272" s="37">
        <v>168.96</v>
      </c>
      <c r="Q272" s="37">
        <v>170.15</v>
      </c>
      <c r="R272" s="37">
        <v>171.42</v>
      </c>
      <c r="S272" s="37">
        <v>169.55</v>
      </c>
      <c r="T272" s="37">
        <v>167.8</v>
      </c>
      <c r="U272" s="37">
        <v>167.21</v>
      </c>
      <c r="V272" s="37">
        <v>167.36</v>
      </c>
      <c r="W272" s="37">
        <v>180.36</v>
      </c>
      <c r="X272" s="37">
        <v>193.1</v>
      </c>
      <c r="Y272" s="37">
        <v>203.08</v>
      </c>
    </row>
    <row r="273" spans="1:25" x14ac:dyDescent="0.2">
      <c r="A273" s="35">
        <v>43004</v>
      </c>
      <c r="B273" s="37">
        <v>216.03</v>
      </c>
      <c r="C273" s="37">
        <v>220.58</v>
      </c>
      <c r="D273" s="37">
        <v>222.77</v>
      </c>
      <c r="E273" s="37">
        <v>225.4</v>
      </c>
      <c r="F273" s="37">
        <v>226.17</v>
      </c>
      <c r="G273" s="37">
        <v>222.67</v>
      </c>
      <c r="H273" s="37">
        <v>215.67</v>
      </c>
      <c r="I273" s="37">
        <v>203.2</v>
      </c>
      <c r="J273" s="37">
        <v>196.25</v>
      </c>
      <c r="K273" s="37">
        <v>187.67</v>
      </c>
      <c r="L273" s="37">
        <v>172.72</v>
      </c>
      <c r="M273" s="37">
        <v>167.77</v>
      </c>
      <c r="N273" s="37">
        <v>169.61</v>
      </c>
      <c r="O273" s="37">
        <v>169.52</v>
      </c>
      <c r="P273" s="37">
        <v>170.74</v>
      </c>
      <c r="Q273" s="37">
        <v>171.42</v>
      </c>
      <c r="R273" s="37">
        <v>171.66</v>
      </c>
      <c r="S273" s="37">
        <v>170.28</v>
      </c>
      <c r="T273" s="37">
        <v>169.73</v>
      </c>
      <c r="U273" s="37">
        <v>166.21</v>
      </c>
      <c r="V273" s="37">
        <v>169.17</v>
      </c>
      <c r="W273" s="37">
        <v>184.89</v>
      </c>
      <c r="X273" s="37">
        <v>196.51</v>
      </c>
      <c r="Y273" s="37">
        <v>207.5</v>
      </c>
    </row>
    <row r="274" spans="1:25" x14ac:dyDescent="0.2">
      <c r="A274" s="35">
        <v>43005</v>
      </c>
      <c r="B274" s="37">
        <v>215.26</v>
      </c>
      <c r="C274" s="37">
        <v>223.03</v>
      </c>
      <c r="D274" s="37">
        <v>221.96</v>
      </c>
      <c r="E274" s="37">
        <v>219.9</v>
      </c>
      <c r="F274" s="37">
        <v>219.54</v>
      </c>
      <c r="G274" s="37">
        <v>221.49</v>
      </c>
      <c r="H274" s="37">
        <v>216.52</v>
      </c>
      <c r="I274" s="37">
        <v>204.06</v>
      </c>
      <c r="J274" s="37">
        <v>197.76</v>
      </c>
      <c r="K274" s="37">
        <v>189.08</v>
      </c>
      <c r="L274" s="37">
        <v>173.62</v>
      </c>
      <c r="M274" s="37">
        <v>168.69</v>
      </c>
      <c r="N274" s="37">
        <v>170.99</v>
      </c>
      <c r="O274" s="37">
        <v>172.13</v>
      </c>
      <c r="P274" s="37">
        <v>172.9</v>
      </c>
      <c r="Q274" s="37">
        <v>174.09</v>
      </c>
      <c r="R274" s="37">
        <v>174.24</v>
      </c>
      <c r="S274" s="37">
        <v>173.15</v>
      </c>
      <c r="T274" s="37">
        <v>171.84</v>
      </c>
      <c r="U274" s="37">
        <v>169.11</v>
      </c>
      <c r="V274" s="37">
        <v>171.2</v>
      </c>
      <c r="W274" s="37">
        <v>184.95</v>
      </c>
      <c r="X274" s="37">
        <v>196.43</v>
      </c>
      <c r="Y274" s="37">
        <v>205.75</v>
      </c>
    </row>
    <row r="275" spans="1:25" x14ac:dyDescent="0.2">
      <c r="A275" s="35">
        <v>43006</v>
      </c>
      <c r="B275" s="37">
        <v>194.93</v>
      </c>
      <c r="C275" s="37">
        <v>207.25</v>
      </c>
      <c r="D275" s="37">
        <v>214.86</v>
      </c>
      <c r="E275" s="37">
        <v>219.79</v>
      </c>
      <c r="F275" s="37">
        <v>220.19</v>
      </c>
      <c r="G275" s="37">
        <v>220.47</v>
      </c>
      <c r="H275" s="37">
        <v>212.72</v>
      </c>
      <c r="I275" s="37">
        <v>199.63</v>
      </c>
      <c r="J275" s="37">
        <v>190.9</v>
      </c>
      <c r="K275" s="37">
        <v>183.94</v>
      </c>
      <c r="L275" s="37">
        <v>168.09</v>
      </c>
      <c r="M275" s="37">
        <v>162.42000000000002</v>
      </c>
      <c r="N275" s="37">
        <v>163.41</v>
      </c>
      <c r="O275" s="37">
        <v>163.41</v>
      </c>
      <c r="P275" s="37">
        <v>163.78</v>
      </c>
      <c r="Q275" s="37">
        <v>164.96</v>
      </c>
      <c r="R275" s="37">
        <v>166.1</v>
      </c>
      <c r="S275" s="37">
        <v>165.59</v>
      </c>
      <c r="T275" s="37">
        <v>164.06</v>
      </c>
      <c r="U275" s="37">
        <v>161.02000000000001</v>
      </c>
      <c r="V275" s="37">
        <v>163.53</v>
      </c>
      <c r="W275" s="37">
        <v>179.16</v>
      </c>
      <c r="X275" s="37">
        <v>191.71</v>
      </c>
      <c r="Y275" s="37">
        <v>201.61</v>
      </c>
    </row>
    <row r="276" spans="1:25" x14ac:dyDescent="0.2">
      <c r="A276" s="35">
        <v>43007</v>
      </c>
      <c r="B276" s="37">
        <v>199.28</v>
      </c>
      <c r="C276" s="37">
        <v>219.53</v>
      </c>
      <c r="D276" s="37">
        <v>219.67</v>
      </c>
      <c r="E276" s="37">
        <v>219.89</v>
      </c>
      <c r="F276" s="37">
        <v>219.98</v>
      </c>
      <c r="G276" s="37">
        <v>218.42</v>
      </c>
      <c r="H276" s="37">
        <v>202.82</v>
      </c>
      <c r="I276" s="37">
        <v>194.23</v>
      </c>
      <c r="J276" s="37">
        <v>184.8</v>
      </c>
      <c r="K276" s="37">
        <v>183.85</v>
      </c>
      <c r="L276" s="37">
        <v>174.88</v>
      </c>
      <c r="M276" s="37">
        <v>171.26</v>
      </c>
      <c r="N276" s="37">
        <v>172.98</v>
      </c>
      <c r="O276" s="37">
        <v>174.91</v>
      </c>
      <c r="P276" s="37">
        <v>174.14</v>
      </c>
      <c r="Q276" s="37">
        <v>172.77</v>
      </c>
      <c r="R276" s="37">
        <v>174.1</v>
      </c>
      <c r="S276" s="37">
        <v>172.61</v>
      </c>
      <c r="T276" s="37">
        <v>168.45</v>
      </c>
      <c r="U276" s="37">
        <v>161.16</v>
      </c>
      <c r="V276" s="37">
        <v>165.37</v>
      </c>
      <c r="W276" s="37">
        <v>175.09</v>
      </c>
      <c r="X276" s="37">
        <v>187.84</v>
      </c>
      <c r="Y276" s="37">
        <v>193.67</v>
      </c>
    </row>
    <row r="277" spans="1:25" x14ac:dyDescent="0.2">
      <c r="A277" s="35">
        <v>43008</v>
      </c>
      <c r="B277" s="37">
        <v>199.13</v>
      </c>
      <c r="C277" s="37">
        <v>194.94</v>
      </c>
      <c r="D277" s="37">
        <v>213.3</v>
      </c>
      <c r="E277" s="37">
        <v>215.17</v>
      </c>
      <c r="F277" s="37">
        <v>215.04</v>
      </c>
      <c r="G277" s="37">
        <v>215.32</v>
      </c>
      <c r="H277" s="37">
        <v>212.75</v>
      </c>
      <c r="I277" s="37">
        <v>204.85</v>
      </c>
      <c r="J277" s="37">
        <v>196.06</v>
      </c>
      <c r="K277" s="37">
        <v>182.09</v>
      </c>
      <c r="L277" s="37">
        <v>169.56</v>
      </c>
      <c r="M277" s="37">
        <v>164.82</v>
      </c>
      <c r="N277" s="37">
        <v>167.86</v>
      </c>
      <c r="O277" s="37">
        <v>169.64</v>
      </c>
      <c r="P277" s="37">
        <v>170.59</v>
      </c>
      <c r="Q277" s="37">
        <v>171.71</v>
      </c>
      <c r="R277" s="37">
        <v>170.6</v>
      </c>
      <c r="S277" s="37">
        <v>169.8</v>
      </c>
      <c r="T277" s="37">
        <v>166.98</v>
      </c>
      <c r="U277" s="37">
        <v>162.97999999999999</v>
      </c>
      <c r="V277" s="37">
        <v>163.20000000000002</v>
      </c>
      <c r="W277" s="37">
        <v>178.13</v>
      </c>
      <c r="X277" s="37">
        <v>192.77</v>
      </c>
      <c r="Y277" s="37">
        <v>201.16</v>
      </c>
    </row>
    <row r="278" spans="1:25" ht="11.25" customHeight="1" x14ac:dyDescent="0.2"/>
    <row r="279" spans="1:25" x14ac:dyDescent="0.2">
      <c r="A279" s="164" t="s">
        <v>62</v>
      </c>
      <c r="B279" s="175" t="s">
        <v>119</v>
      </c>
      <c r="C279" s="176"/>
      <c r="D279" s="176"/>
      <c r="E279" s="176"/>
      <c r="F279" s="176"/>
      <c r="G279" s="176"/>
      <c r="H279" s="176"/>
      <c r="I279" s="176"/>
      <c r="J279" s="176"/>
      <c r="K279" s="17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7"/>
    </row>
    <row r="280" spans="1:25" ht="24" x14ac:dyDescent="0.2">
      <c r="A280" s="165"/>
      <c r="B280" s="70" t="s">
        <v>77</v>
      </c>
      <c r="C280" s="71" t="s">
        <v>78</v>
      </c>
      <c r="D280" s="72" t="s">
        <v>79</v>
      </c>
      <c r="E280" s="71" t="s">
        <v>80</v>
      </c>
      <c r="F280" s="71" t="s">
        <v>81</v>
      </c>
      <c r="G280" s="71" t="s">
        <v>82</v>
      </c>
      <c r="H280" s="71" t="s">
        <v>83</v>
      </c>
      <c r="I280" s="71" t="s">
        <v>84</v>
      </c>
      <c r="J280" s="71" t="s">
        <v>85</v>
      </c>
      <c r="K280" s="70" t="s">
        <v>86</v>
      </c>
      <c r="L280" s="71" t="s">
        <v>87</v>
      </c>
      <c r="M280" s="73" t="s">
        <v>88</v>
      </c>
      <c r="N280" s="70" t="s">
        <v>89</v>
      </c>
      <c r="O280" s="71" t="s">
        <v>90</v>
      </c>
      <c r="P280" s="73" t="s">
        <v>91</v>
      </c>
      <c r="Q280" s="72" t="s">
        <v>92</v>
      </c>
      <c r="R280" s="71" t="s">
        <v>93</v>
      </c>
      <c r="S280" s="72" t="s">
        <v>94</v>
      </c>
      <c r="T280" s="71" t="s">
        <v>95</v>
      </c>
      <c r="U280" s="72" t="s">
        <v>96</v>
      </c>
      <c r="V280" s="71" t="s">
        <v>97</v>
      </c>
      <c r="W280" s="72" t="s">
        <v>98</v>
      </c>
      <c r="X280" s="71" t="s">
        <v>99</v>
      </c>
      <c r="Y280" s="71" t="s">
        <v>100</v>
      </c>
    </row>
    <row r="281" spans="1:25" x14ac:dyDescent="0.2">
      <c r="A281" s="35">
        <v>42979</v>
      </c>
      <c r="B281" s="37">
        <v>403.36</v>
      </c>
      <c r="C281" s="37">
        <v>419.84</v>
      </c>
      <c r="D281" s="37">
        <v>429.61</v>
      </c>
      <c r="E281" s="37">
        <v>431.6</v>
      </c>
      <c r="F281" s="37">
        <v>430.28</v>
      </c>
      <c r="G281" s="37">
        <v>423.3</v>
      </c>
      <c r="H281" s="37">
        <v>417.96</v>
      </c>
      <c r="I281" s="37">
        <v>397.9</v>
      </c>
      <c r="J281" s="37">
        <v>376.56</v>
      </c>
      <c r="K281" s="37">
        <v>355.73</v>
      </c>
      <c r="L281" s="37">
        <v>329.7</v>
      </c>
      <c r="M281" s="37">
        <v>328.57</v>
      </c>
      <c r="N281" s="37">
        <v>328.97</v>
      </c>
      <c r="O281" s="37">
        <v>332.16</v>
      </c>
      <c r="P281" s="37">
        <v>334.99</v>
      </c>
      <c r="Q281" s="37">
        <v>345.46</v>
      </c>
      <c r="R281" s="37">
        <v>350.65</v>
      </c>
      <c r="S281" s="37">
        <v>343.9</v>
      </c>
      <c r="T281" s="37">
        <v>335.61</v>
      </c>
      <c r="U281" s="37">
        <v>333.9</v>
      </c>
      <c r="V281" s="37">
        <v>340.11</v>
      </c>
      <c r="W281" s="37">
        <v>369.71</v>
      </c>
      <c r="X281" s="37">
        <v>396.78</v>
      </c>
      <c r="Y281" s="37">
        <v>415.2</v>
      </c>
    </row>
    <row r="282" spans="1:25" x14ac:dyDescent="0.2">
      <c r="A282" s="35">
        <v>42980</v>
      </c>
      <c r="B282" s="37">
        <v>414.83</v>
      </c>
      <c r="C282" s="37">
        <v>425.42</v>
      </c>
      <c r="D282" s="37">
        <v>438.9</v>
      </c>
      <c r="E282" s="37">
        <v>443.98</v>
      </c>
      <c r="F282" s="37">
        <v>448.36</v>
      </c>
      <c r="G282" s="37">
        <v>443.36</v>
      </c>
      <c r="H282" s="37">
        <v>434.97</v>
      </c>
      <c r="I282" s="37">
        <v>415.38</v>
      </c>
      <c r="J282" s="37">
        <v>383.18</v>
      </c>
      <c r="K282" s="37">
        <v>355.64</v>
      </c>
      <c r="L282" s="37">
        <v>318.55</v>
      </c>
      <c r="M282" s="37">
        <v>313.61</v>
      </c>
      <c r="N282" s="37">
        <v>311.49</v>
      </c>
      <c r="O282" s="37">
        <v>311.31</v>
      </c>
      <c r="P282" s="37">
        <v>310.31</v>
      </c>
      <c r="Q282" s="37">
        <v>313.22000000000003</v>
      </c>
      <c r="R282" s="37">
        <v>316.41000000000003</v>
      </c>
      <c r="S282" s="37">
        <v>311.60000000000002</v>
      </c>
      <c r="T282" s="37">
        <v>311.47000000000003</v>
      </c>
      <c r="U282" s="37">
        <v>311.75</v>
      </c>
      <c r="V282" s="37">
        <v>315.60000000000002</v>
      </c>
      <c r="W282" s="37">
        <v>333.4</v>
      </c>
      <c r="X282" s="37">
        <v>361.86</v>
      </c>
      <c r="Y282" s="37">
        <v>382.36</v>
      </c>
    </row>
    <row r="283" spans="1:25" x14ac:dyDescent="0.2">
      <c r="A283" s="35">
        <v>42981</v>
      </c>
      <c r="B283" s="37">
        <v>405.96</v>
      </c>
      <c r="C283" s="37">
        <v>441.44</v>
      </c>
      <c r="D283" s="37">
        <v>452.57</v>
      </c>
      <c r="E283" s="37">
        <v>460.34</v>
      </c>
      <c r="F283" s="37">
        <v>464.82</v>
      </c>
      <c r="G283" s="37">
        <v>463.78</v>
      </c>
      <c r="H283" s="37">
        <v>453.94</v>
      </c>
      <c r="I283" s="37">
        <v>437.98</v>
      </c>
      <c r="J283" s="37">
        <v>388.49</v>
      </c>
      <c r="K283" s="37">
        <v>382.12</v>
      </c>
      <c r="L283" s="37">
        <v>339.96</v>
      </c>
      <c r="M283" s="37">
        <v>327.75</v>
      </c>
      <c r="N283" s="37">
        <v>329.59</v>
      </c>
      <c r="O283" s="37">
        <v>329.18</v>
      </c>
      <c r="P283" s="37">
        <v>330.95</v>
      </c>
      <c r="Q283" s="37">
        <v>333.12</v>
      </c>
      <c r="R283" s="37">
        <v>333.33</v>
      </c>
      <c r="S283" s="37">
        <v>332.12</v>
      </c>
      <c r="T283" s="37">
        <v>328.49</v>
      </c>
      <c r="U283" s="37">
        <v>327.20999999999998</v>
      </c>
      <c r="V283" s="37">
        <v>329.3</v>
      </c>
      <c r="W283" s="37">
        <v>356.86</v>
      </c>
      <c r="X283" s="37">
        <v>381.77</v>
      </c>
      <c r="Y283" s="37">
        <v>393.78</v>
      </c>
    </row>
    <row r="284" spans="1:25" x14ac:dyDescent="0.2">
      <c r="A284" s="35">
        <v>42982</v>
      </c>
      <c r="B284" s="37">
        <v>431.11</v>
      </c>
      <c r="C284" s="37">
        <v>445.3</v>
      </c>
      <c r="D284" s="37">
        <v>457.97</v>
      </c>
      <c r="E284" s="37">
        <v>464.14</v>
      </c>
      <c r="F284" s="37">
        <v>467.81</v>
      </c>
      <c r="G284" s="37">
        <v>464.11</v>
      </c>
      <c r="H284" s="37">
        <v>446.66</v>
      </c>
      <c r="I284" s="37">
        <v>422.57</v>
      </c>
      <c r="J284" s="37">
        <v>403.2</v>
      </c>
      <c r="K284" s="37">
        <v>380.05</v>
      </c>
      <c r="L284" s="37">
        <v>344.26</v>
      </c>
      <c r="M284" s="37">
        <v>332.65</v>
      </c>
      <c r="N284" s="37">
        <v>335.98</v>
      </c>
      <c r="O284" s="37">
        <v>335.49</v>
      </c>
      <c r="P284" s="37">
        <v>337.29</v>
      </c>
      <c r="Q284" s="37">
        <v>340.02</v>
      </c>
      <c r="R284" s="37">
        <v>341.11</v>
      </c>
      <c r="S284" s="37">
        <v>339.1</v>
      </c>
      <c r="T284" s="37">
        <v>334.27</v>
      </c>
      <c r="U284" s="37">
        <v>338.47</v>
      </c>
      <c r="V284" s="37">
        <v>342.62</v>
      </c>
      <c r="W284" s="37">
        <v>375.22</v>
      </c>
      <c r="X284" s="37">
        <v>402.21</v>
      </c>
      <c r="Y284" s="37">
        <v>419.31</v>
      </c>
    </row>
    <row r="285" spans="1:25" x14ac:dyDescent="0.2">
      <c r="A285" s="35">
        <v>42983</v>
      </c>
      <c r="B285" s="37">
        <v>409.04</v>
      </c>
      <c r="C285" s="37">
        <v>420.02</v>
      </c>
      <c r="D285" s="37">
        <v>426.73</v>
      </c>
      <c r="E285" s="37">
        <v>441.38</v>
      </c>
      <c r="F285" s="37">
        <v>440.68</v>
      </c>
      <c r="G285" s="37">
        <v>426.47</v>
      </c>
      <c r="H285" s="37">
        <v>413.39</v>
      </c>
      <c r="I285" s="37">
        <v>388.05</v>
      </c>
      <c r="J285" s="37">
        <v>372.84</v>
      </c>
      <c r="K285" s="37">
        <v>355.97</v>
      </c>
      <c r="L285" s="37">
        <v>325.3</v>
      </c>
      <c r="M285" s="37">
        <v>313.52</v>
      </c>
      <c r="N285" s="37">
        <v>318.40000000000003</v>
      </c>
      <c r="O285" s="37">
        <v>320.72000000000003</v>
      </c>
      <c r="P285" s="37">
        <v>323.74</v>
      </c>
      <c r="Q285" s="37">
        <v>320.27</v>
      </c>
      <c r="R285" s="37">
        <v>320.62</v>
      </c>
      <c r="S285" s="37">
        <v>320.64</v>
      </c>
      <c r="T285" s="37">
        <v>319.58</v>
      </c>
      <c r="U285" s="37">
        <v>315.95</v>
      </c>
      <c r="V285" s="37">
        <v>319.14</v>
      </c>
      <c r="W285" s="37">
        <v>342.7</v>
      </c>
      <c r="X285" s="37">
        <v>364.96</v>
      </c>
      <c r="Y285" s="37">
        <v>385.33</v>
      </c>
    </row>
    <row r="286" spans="1:25" x14ac:dyDescent="0.2">
      <c r="A286" s="35">
        <v>42984</v>
      </c>
      <c r="B286" s="37">
        <v>441.16</v>
      </c>
      <c r="C286" s="37">
        <v>456.73</v>
      </c>
      <c r="D286" s="37">
        <v>468.07</v>
      </c>
      <c r="E286" s="37">
        <v>471.91</v>
      </c>
      <c r="F286" s="37">
        <v>474</v>
      </c>
      <c r="G286" s="37">
        <v>466.28</v>
      </c>
      <c r="H286" s="37">
        <v>446.01</v>
      </c>
      <c r="I286" s="37">
        <v>421.19</v>
      </c>
      <c r="J286" s="37">
        <v>400.8</v>
      </c>
      <c r="K286" s="37">
        <v>372.49</v>
      </c>
      <c r="L286" s="37">
        <v>335.76</v>
      </c>
      <c r="M286" s="37">
        <v>330.68</v>
      </c>
      <c r="N286" s="37">
        <v>330.31</v>
      </c>
      <c r="O286" s="37">
        <v>333.9</v>
      </c>
      <c r="P286" s="37">
        <v>335</v>
      </c>
      <c r="Q286" s="37">
        <v>337.62</v>
      </c>
      <c r="R286" s="37">
        <v>339.42</v>
      </c>
      <c r="S286" s="37">
        <v>339.24</v>
      </c>
      <c r="T286" s="37">
        <v>337.02</v>
      </c>
      <c r="U286" s="37">
        <v>332.39</v>
      </c>
      <c r="V286" s="37">
        <v>334.38</v>
      </c>
      <c r="W286" s="37">
        <v>364.36</v>
      </c>
      <c r="X286" s="37">
        <v>391.85</v>
      </c>
      <c r="Y286" s="37">
        <v>413.61</v>
      </c>
    </row>
    <row r="287" spans="1:25" x14ac:dyDescent="0.2">
      <c r="A287" s="35">
        <v>42985</v>
      </c>
      <c r="B287" s="37">
        <v>422.26</v>
      </c>
      <c r="C287" s="37">
        <v>443.37</v>
      </c>
      <c r="D287" s="37">
        <v>444.9</v>
      </c>
      <c r="E287" s="37">
        <v>447.63</v>
      </c>
      <c r="F287" s="37">
        <v>446.78</v>
      </c>
      <c r="G287" s="37">
        <v>444.94</v>
      </c>
      <c r="H287" s="37">
        <v>433.21</v>
      </c>
      <c r="I287" s="37">
        <v>385.95</v>
      </c>
      <c r="J287" s="37">
        <v>388.41</v>
      </c>
      <c r="K287" s="37">
        <v>368.66</v>
      </c>
      <c r="L287" s="37">
        <v>333.92</v>
      </c>
      <c r="M287" s="37">
        <v>323.10000000000002</v>
      </c>
      <c r="N287" s="37">
        <v>327.78</v>
      </c>
      <c r="O287" s="37">
        <v>327.58</v>
      </c>
      <c r="P287" s="37">
        <v>329.06</v>
      </c>
      <c r="Q287" s="37">
        <v>329.44</v>
      </c>
      <c r="R287" s="37">
        <v>332.59</v>
      </c>
      <c r="S287" s="37">
        <v>331.26</v>
      </c>
      <c r="T287" s="37">
        <v>327.8</v>
      </c>
      <c r="U287" s="37">
        <v>322.48</v>
      </c>
      <c r="V287" s="37">
        <v>326.35000000000002</v>
      </c>
      <c r="W287" s="37">
        <v>354.46</v>
      </c>
      <c r="X287" s="37">
        <v>379.51</v>
      </c>
      <c r="Y287" s="37">
        <v>393.25</v>
      </c>
    </row>
    <row r="288" spans="1:25" x14ac:dyDescent="0.2">
      <c r="A288" s="35">
        <v>42986</v>
      </c>
      <c r="B288" s="37">
        <v>397.1</v>
      </c>
      <c r="C288" s="37">
        <v>406.54</v>
      </c>
      <c r="D288" s="37">
        <v>410.08</v>
      </c>
      <c r="E288" s="37">
        <v>434.46</v>
      </c>
      <c r="F288" s="37">
        <v>437.63</v>
      </c>
      <c r="G288" s="37">
        <v>418.41</v>
      </c>
      <c r="H288" s="37">
        <v>402.33</v>
      </c>
      <c r="I288" s="37">
        <v>382.88</v>
      </c>
      <c r="J288" s="37">
        <v>374.84</v>
      </c>
      <c r="K288" s="37">
        <v>367.69</v>
      </c>
      <c r="L288" s="37">
        <v>342.24</v>
      </c>
      <c r="M288" s="37">
        <v>331.01</v>
      </c>
      <c r="N288" s="37">
        <v>333.07</v>
      </c>
      <c r="O288" s="37">
        <v>332.04</v>
      </c>
      <c r="P288" s="37">
        <v>334.71</v>
      </c>
      <c r="Q288" s="37">
        <v>336.46</v>
      </c>
      <c r="R288" s="37">
        <v>336.91</v>
      </c>
      <c r="S288" s="37">
        <v>336.73</v>
      </c>
      <c r="T288" s="37">
        <v>331.39</v>
      </c>
      <c r="U288" s="37">
        <v>331.51</v>
      </c>
      <c r="V288" s="37">
        <v>334.15</v>
      </c>
      <c r="W288" s="37">
        <v>365.53</v>
      </c>
      <c r="X288" s="37">
        <v>392.04</v>
      </c>
      <c r="Y288" s="37">
        <v>415.17</v>
      </c>
    </row>
    <row r="289" spans="1:25" x14ac:dyDescent="0.2">
      <c r="A289" s="35">
        <v>42987</v>
      </c>
      <c r="B289" s="37">
        <v>423.32</v>
      </c>
      <c r="C289" s="37">
        <v>435.72</v>
      </c>
      <c r="D289" s="37">
        <v>451.6</v>
      </c>
      <c r="E289" s="37">
        <v>457.52</v>
      </c>
      <c r="F289" s="37">
        <v>459.77</v>
      </c>
      <c r="G289" s="37">
        <v>452.67</v>
      </c>
      <c r="H289" s="37">
        <v>447.01</v>
      </c>
      <c r="I289" s="37">
        <v>422.99</v>
      </c>
      <c r="J289" s="37">
        <v>389.54</v>
      </c>
      <c r="K289" s="37">
        <v>366.52</v>
      </c>
      <c r="L289" s="37">
        <v>330.72</v>
      </c>
      <c r="M289" s="37">
        <v>319.79000000000002</v>
      </c>
      <c r="N289" s="37">
        <v>320.54000000000002</v>
      </c>
      <c r="O289" s="37">
        <v>321.52</v>
      </c>
      <c r="P289" s="37">
        <v>323.41000000000003</v>
      </c>
      <c r="Q289" s="37">
        <v>324.91000000000003</v>
      </c>
      <c r="R289" s="37">
        <v>326.63</v>
      </c>
      <c r="S289" s="37">
        <v>326.58</v>
      </c>
      <c r="T289" s="37">
        <v>323.05</v>
      </c>
      <c r="U289" s="37">
        <v>320.63</v>
      </c>
      <c r="V289" s="37">
        <v>325.06</v>
      </c>
      <c r="W289" s="37">
        <v>352.9</v>
      </c>
      <c r="X289" s="37">
        <v>383.85</v>
      </c>
      <c r="Y289" s="37">
        <v>404.26</v>
      </c>
    </row>
    <row r="290" spans="1:25" x14ac:dyDescent="0.2">
      <c r="A290" s="35">
        <v>42988</v>
      </c>
      <c r="B290" s="37">
        <v>418.33</v>
      </c>
      <c r="C290" s="37">
        <v>436.49</v>
      </c>
      <c r="D290" s="37">
        <v>448.96</v>
      </c>
      <c r="E290" s="37">
        <v>453.47</v>
      </c>
      <c r="F290" s="37">
        <v>459.03</v>
      </c>
      <c r="G290" s="37">
        <v>456.29</v>
      </c>
      <c r="H290" s="37">
        <v>447.02</v>
      </c>
      <c r="I290" s="37">
        <v>426.57</v>
      </c>
      <c r="J290" s="37">
        <v>400.49</v>
      </c>
      <c r="K290" s="37">
        <v>368.88</v>
      </c>
      <c r="L290" s="37">
        <v>329.61</v>
      </c>
      <c r="M290" s="37">
        <v>318.82</v>
      </c>
      <c r="N290" s="37">
        <v>319.97000000000003</v>
      </c>
      <c r="O290" s="37">
        <v>315.26</v>
      </c>
      <c r="P290" s="37">
        <v>318.20999999999998</v>
      </c>
      <c r="Q290" s="37">
        <v>320.08</v>
      </c>
      <c r="R290" s="37">
        <v>321.14</v>
      </c>
      <c r="S290" s="37">
        <v>319.83</v>
      </c>
      <c r="T290" s="37">
        <v>314.44</v>
      </c>
      <c r="U290" s="37">
        <v>310.42</v>
      </c>
      <c r="V290" s="37">
        <v>312.09000000000003</v>
      </c>
      <c r="W290" s="37">
        <v>339.86</v>
      </c>
      <c r="X290" s="37">
        <v>360.81</v>
      </c>
      <c r="Y290" s="37">
        <v>383.81</v>
      </c>
    </row>
    <row r="291" spans="1:25" x14ac:dyDescent="0.2">
      <c r="A291" s="35">
        <v>42989</v>
      </c>
      <c r="B291" s="37">
        <v>404.05</v>
      </c>
      <c r="C291" s="37">
        <v>428.07</v>
      </c>
      <c r="D291" s="37">
        <v>436.9</v>
      </c>
      <c r="E291" s="37">
        <v>440.42</v>
      </c>
      <c r="F291" s="37">
        <v>442.3</v>
      </c>
      <c r="G291" s="37">
        <v>437.78</v>
      </c>
      <c r="H291" s="37">
        <v>414.87</v>
      </c>
      <c r="I291" s="37">
        <v>392.04</v>
      </c>
      <c r="J291" s="37">
        <v>372.57</v>
      </c>
      <c r="K291" s="37">
        <v>359.39</v>
      </c>
      <c r="L291" s="37">
        <v>333.26</v>
      </c>
      <c r="M291" s="37">
        <v>326.69</v>
      </c>
      <c r="N291" s="37">
        <v>337.13</v>
      </c>
      <c r="O291" s="37">
        <v>342.97</v>
      </c>
      <c r="P291" s="37">
        <v>347.03</v>
      </c>
      <c r="Q291" s="37">
        <v>348.34</v>
      </c>
      <c r="R291" s="37">
        <v>347.85</v>
      </c>
      <c r="S291" s="37">
        <v>347.07</v>
      </c>
      <c r="T291" s="37">
        <v>346.78</v>
      </c>
      <c r="U291" s="37">
        <v>342.96</v>
      </c>
      <c r="V291" s="37">
        <v>347.16</v>
      </c>
      <c r="W291" s="37">
        <v>381.56</v>
      </c>
      <c r="X291" s="37">
        <v>392.32</v>
      </c>
      <c r="Y291" s="37">
        <v>404.16</v>
      </c>
    </row>
    <row r="292" spans="1:25" x14ac:dyDescent="0.2">
      <c r="A292" s="35">
        <v>42990</v>
      </c>
      <c r="B292" s="37">
        <v>417.15</v>
      </c>
      <c r="C292" s="37">
        <v>435.5</v>
      </c>
      <c r="D292" s="37">
        <v>447.53</v>
      </c>
      <c r="E292" s="37">
        <v>447.57</v>
      </c>
      <c r="F292" s="37">
        <v>448</v>
      </c>
      <c r="G292" s="37">
        <v>446.87</v>
      </c>
      <c r="H292" s="37">
        <v>424.12</v>
      </c>
      <c r="I292" s="37">
        <v>398.79</v>
      </c>
      <c r="J292" s="37">
        <v>386.29</v>
      </c>
      <c r="K292" s="37">
        <v>368.11</v>
      </c>
      <c r="L292" s="37">
        <v>335.12</v>
      </c>
      <c r="M292" s="37">
        <v>327.02</v>
      </c>
      <c r="N292" s="37">
        <v>329.04</v>
      </c>
      <c r="O292" s="37">
        <v>331.65</v>
      </c>
      <c r="P292" s="37">
        <v>331.97</v>
      </c>
      <c r="Q292" s="37">
        <v>334.67</v>
      </c>
      <c r="R292" s="37">
        <v>333.89</v>
      </c>
      <c r="S292" s="37">
        <v>333.38</v>
      </c>
      <c r="T292" s="37">
        <v>329.55</v>
      </c>
      <c r="U292" s="37">
        <v>323.79000000000002</v>
      </c>
      <c r="V292" s="37">
        <v>329.61</v>
      </c>
      <c r="W292" s="37">
        <v>360.43</v>
      </c>
      <c r="X292" s="37">
        <v>390.33</v>
      </c>
      <c r="Y292" s="37">
        <v>419.58</v>
      </c>
    </row>
    <row r="293" spans="1:25" x14ac:dyDescent="0.2">
      <c r="A293" s="35">
        <v>42991</v>
      </c>
      <c r="B293" s="37">
        <v>420.12</v>
      </c>
      <c r="C293" s="37">
        <v>441.74</v>
      </c>
      <c r="D293" s="37">
        <v>442.53</v>
      </c>
      <c r="E293" s="37">
        <v>441.9</v>
      </c>
      <c r="F293" s="37">
        <v>441.51</v>
      </c>
      <c r="G293" s="37">
        <v>437.74</v>
      </c>
      <c r="H293" s="37">
        <v>411.47</v>
      </c>
      <c r="I293" s="37">
        <v>388.15</v>
      </c>
      <c r="J293" s="37">
        <v>377.64</v>
      </c>
      <c r="K293" s="37">
        <v>371.33</v>
      </c>
      <c r="L293" s="37">
        <v>335.77</v>
      </c>
      <c r="M293" s="37">
        <v>322.43</v>
      </c>
      <c r="N293" s="37">
        <v>323.61</v>
      </c>
      <c r="O293" s="37">
        <v>323.5</v>
      </c>
      <c r="P293" s="37">
        <v>323.31</v>
      </c>
      <c r="Q293" s="37">
        <v>323.64</v>
      </c>
      <c r="R293" s="37">
        <v>323.02</v>
      </c>
      <c r="S293" s="37">
        <v>323.54000000000002</v>
      </c>
      <c r="T293" s="37">
        <v>322.14</v>
      </c>
      <c r="U293" s="37">
        <v>327.64</v>
      </c>
      <c r="V293" s="37">
        <v>334</v>
      </c>
      <c r="W293" s="37">
        <v>358.09</v>
      </c>
      <c r="X293" s="37">
        <v>375.74</v>
      </c>
      <c r="Y293" s="37">
        <v>398.68</v>
      </c>
    </row>
    <row r="294" spans="1:25" x14ac:dyDescent="0.2">
      <c r="A294" s="35">
        <v>42992</v>
      </c>
      <c r="B294" s="37">
        <v>423.85</v>
      </c>
      <c r="C294" s="37">
        <v>439.76</v>
      </c>
      <c r="D294" s="37">
        <v>444.58</v>
      </c>
      <c r="E294" s="37">
        <v>441.53</v>
      </c>
      <c r="F294" s="37">
        <v>442.23</v>
      </c>
      <c r="G294" s="37">
        <v>445.2</v>
      </c>
      <c r="H294" s="37">
        <v>425.57</v>
      </c>
      <c r="I294" s="37">
        <v>394.23</v>
      </c>
      <c r="J294" s="37">
        <v>380.18</v>
      </c>
      <c r="K294" s="37">
        <v>366.59</v>
      </c>
      <c r="L294" s="37">
        <v>332.63</v>
      </c>
      <c r="M294" s="37">
        <v>319.85000000000002</v>
      </c>
      <c r="N294" s="37">
        <v>323.73</v>
      </c>
      <c r="O294" s="37">
        <v>322.8</v>
      </c>
      <c r="P294" s="37">
        <v>321.68</v>
      </c>
      <c r="Q294" s="37">
        <v>323.2</v>
      </c>
      <c r="R294" s="37">
        <v>323.12</v>
      </c>
      <c r="S294" s="37">
        <v>321.57</v>
      </c>
      <c r="T294" s="37">
        <v>320.52</v>
      </c>
      <c r="U294" s="37">
        <v>326.07</v>
      </c>
      <c r="V294" s="37">
        <v>336.33</v>
      </c>
      <c r="W294" s="37">
        <v>357.74</v>
      </c>
      <c r="X294" s="37">
        <v>377.46</v>
      </c>
      <c r="Y294" s="37">
        <v>402.5</v>
      </c>
    </row>
    <row r="295" spans="1:25" x14ac:dyDescent="0.2">
      <c r="A295" s="35">
        <v>42993</v>
      </c>
      <c r="B295" s="37">
        <v>441.82</v>
      </c>
      <c r="C295" s="37">
        <v>439.34</v>
      </c>
      <c r="D295" s="37">
        <v>431.69</v>
      </c>
      <c r="E295" s="37">
        <v>428.94</v>
      </c>
      <c r="F295" s="37">
        <v>429.03</v>
      </c>
      <c r="G295" s="37">
        <v>428.68</v>
      </c>
      <c r="H295" s="37">
        <v>433.48</v>
      </c>
      <c r="I295" s="37">
        <v>406.59</v>
      </c>
      <c r="J295" s="37">
        <v>398.51</v>
      </c>
      <c r="K295" s="37">
        <v>379.85</v>
      </c>
      <c r="L295" s="37">
        <v>346.17</v>
      </c>
      <c r="M295" s="37">
        <v>335.54</v>
      </c>
      <c r="N295" s="37">
        <v>335.22</v>
      </c>
      <c r="O295" s="37">
        <v>334.02</v>
      </c>
      <c r="P295" s="37">
        <v>336.59</v>
      </c>
      <c r="Q295" s="37">
        <v>339.79</v>
      </c>
      <c r="R295" s="37">
        <v>340.06</v>
      </c>
      <c r="S295" s="37">
        <v>339.09</v>
      </c>
      <c r="T295" s="37">
        <v>339.55</v>
      </c>
      <c r="U295" s="37">
        <v>336.76</v>
      </c>
      <c r="V295" s="37">
        <v>341.7</v>
      </c>
      <c r="W295" s="37">
        <v>377.24</v>
      </c>
      <c r="X295" s="37">
        <v>402.16</v>
      </c>
      <c r="Y295" s="37">
        <v>424.42</v>
      </c>
    </row>
    <row r="296" spans="1:25" x14ac:dyDescent="0.2">
      <c r="A296" s="35">
        <v>42994</v>
      </c>
      <c r="B296" s="37">
        <v>425.69</v>
      </c>
      <c r="C296" s="37">
        <v>424.3</v>
      </c>
      <c r="D296" s="37">
        <v>429.3</v>
      </c>
      <c r="E296" s="37">
        <v>424.78</v>
      </c>
      <c r="F296" s="37">
        <v>423.51</v>
      </c>
      <c r="G296" s="37">
        <v>425.45</v>
      </c>
      <c r="H296" s="37">
        <v>426.01</v>
      </c>
      <c r="I296" s="37">
        <v>417.57</v>
      </c>
      <c r="J296" s="37">
        <v>397.61</v>
      </c>
      <c r="K296" s="37">
        <v>381.74</v>
      </c>
      <c r="L296" s="37">
        <v>344.86</v>
      </c>
      <c r="M296" s="37">
        <v>333.86</v>
      </c>
      <c r="N296" s="37">
        <v>336.52</v>
      </c>
      <c r="O296" s="37">
        <v>336.47</v>
      </c>
      <c r="P296" s="37">
        <v>339.46</v>
      </c>
      <c r="Q296" s="37">
        <v>340.44</v>
      </c>
      <c r="R296" s="37">
        <v>339.41</v>
      </c>
      <c r="S296" s="37">
        <v>338.39</v>
      </c>
      <c r="T296" s="37">
        <v>337.86</v>
      </c>
      <c r="U296" s="37">
        <v>334.62</v>
      </c>
      <c r="V296" s="37">
        <v>339.64</v>
      </c>
      <c r="W296" s="37">
        <v>368.9</v>
      </c>
      <c r="X296" s="37">
        <v>394.5</v>
      </c>
      <c r="Y296" s="37">
        <v>410.3</v>
      </c>
    </row>
    <row r="297" spans="1:25" x14ac:dyDescent="0.2">
      <c r="A297" s="35">
        <v>42995</v>
      </c>
      <c r="B297" s="37">
        <v>401.21</v>
      </c>
      <c r="C297" s="37">
        <v>420.72</v>
      </c>
      <c r="D297" s="37">
        <v>428.04</v>
      </c>
      <c r="E297" s="37">
        <v>424.46</v>
      </c>
      <c r="F297" s="37">
        <v>422.02</v>
      </c>
      <c r="G297" s="37">
        <v>424.99</v>
      </c>
      <c r="H297" s="37">
        <v>422.86</v>
      </c>
      <c r="I297" s="37">
        <v>415.39</v>
      </c>
      <c r="J297" s="37">
        <v>395.97</v>
      </c>
      <c r="K297" s="37">
        <v>383.23</v>
      </c>
      <c r="L297" s="37">
        <v>347.29</v>
      </c>
      <c r="M297" s="37">
        <v>336.85</v>
      </c>
      <c r="N297" s="37">
        <v>336.3</v>
      </c>
      <c r="O297" s="37">
        <v>335.99</v>
      </c>
      <c r="P297" s="37">
        <v>335.84</v>
      </c>
      <c r="Q297" s="37">
        <v>335.7</v>
      </c>
      <c r="R297" s="37">
        <v>334.53</v>
      </c>
      <c r="S297" s="37">
        <v>334.32</v>
      </c>
      <c r="T297" s="37">
        <v>333.4</v>
      </c>
      <c r="U297" s="37">
        <v>332.11</v>
      </c>
      <c r="V297" s="37">
        <v>336.53</v>
      </c>
      <c r="W297" s="37">
        <v>365.41</v>
      </c>
      <c r="X297" s="37">
        <v>386.94</v>
      </c>
      <c r="Y297" s="37">
        <v>385.72</v>
      </c>
    </row>
    <row r="298" spans="1:25" x14ac:dyDescent="0.2">
      <c r="A298" s="35">
        <v>42996</v>
      </c>
      <c r="B298" s="37">
        <v>395.01</v>
      </c>
      <c r="C298" s="37">
        <v>426.07</v>
      </c>
      <c r="D298" s="37">
        <v>439.65</v>
      </c>
      <c r="E298" s="37">
        <v>443.27</v>
      </c>
      <c r="F298" s="37">
        <v>443.27</v>
      </c>
      <c r="G298" s="37">
        <v>437.08</v>
      </c>
      <c r="H298" s="37">
        <v>419.09</v>
      </c>
      <c r="I298" s="37">
        <v>407.18</v>
      </c>
      <c r="J298" s="37">
        <v>393.29</v>
      </c>
      <c r="K298" s="37">
        <v>367.93</v>
      </c>
      <c r="L298" s="37">
        <v>344.38</v>
      </c>
      <c r="M298" s="37">
        <v>336.13</v>
      </c>
      <c r="N298" s="37">
        <v>337.36</v>
      </c>
      <c r="O298" s="37">
        <v>336.43</v>
      </c>
      <c r="P298" s="37">
        <v>337.08</v>
      </c>
      <c r="Q298" s="37">
        <v>336.3</v>
      </c>
      <c r="R298" s="37">
        <v>335.65</v>
      </c>
      <c r="S298" s="37">
        <v>335.37</v>
      </c>
      <c r="T298" s="37">
        <v>333.54</v>
      </c>
      <c r="U298" s="37">
        <v>336.21</v>
      </c>
      <c r="V298" s="37">
        <v>338.74</v>
      </c>
      <c r="W298" s="37">
        <v>362.99</v>
      </c>
      <c r="X298" s="37">
        <v>388.39</v>
      </c>
      <c r="Y298" s="37">
        <v>390.99</v>
      </c>
    </row>
    <row r="299" spans="1:25" x14ac:dyDescent="0.2">
      <c r="A299" s="35">
        <v>42997</v>
      </c>
      <c r="B299" s="37">
        <v>426.76</v>
      </c>
      <c r="C299" s="37">
        <v>453.44</v>
      </c>
      <c r="D299" s="37">
        <v>458.56</v>
      </c>
      <c r="E299" s="37">
        <v>457.63</v>
      </c>
      <c r="F299" s="37">
        <v>457.56</v>
      </c>
      <c r="G299" s="37">
        <v>457.64</v>
      </c>
      <c r="H299" s="37">
        <v>442.23</v>
      </c>
      <c r="I299" s="37">
        <v>404.31</v>
      </c>
      <c r="J299" s="37">
        <v>390</v>
      </c>
      <c r="K299" s="37">
        <v>370.58</v>
      </c>
      <c r="L299" s="37">
        <v>338.47</v>
      </c>
      <c r="M299" s="37">
        <v>329.59</v>
      </c>
      <c r="N299" s="37">
        <v>333.42</v>
      </c>
      <c r="O299" s="37">
        <v>332.54</v>
      </c>
      <c r="P299" s="37">
        <v>333.69</v>
      </c>
      <c r="Q299" s="37">
        <v>343.02</v>
      </c>
      <c r="R299" s="37">
        <v>352.84</v>
      </c>
      <c r="S299" s="37">
        <v>354.5</v>
      </c>
      <c r="T299" s="37">
        <v>338.99</v>
      </c>
      <c r="U299" s="37">
        <v>336.62</v>
      </c>
      <c r="V299" s="37">
        <v>347.88</v>
      </c>
      <c r="W299" s="37">
        <v>385.25</v>
      </c>
      <c r="X299" s="37">
        <v>386.39</v>
      </c>
      <c r="Y299" s="37">
        <v>393.74</v>
      </c>
    </row>
    <row r="300" spans="1:25" x14ac:dyDescent="0.2">
      <c r="A300" s="35">
        <v>42998</v>
      </c>
      <c r="B300" s="37">
        <v>436.53</v>
      </c>
      <c r="C300" s="37">
        <v>455.41</v>
      </c>
      <c r="D300" s="37">
        <v>465.48</v>
      </c>
      <c r="E300" s="37">
        <v>464.37</v>
      </c>
      <c r="F300" s="37">
        <v>464.34</v>
      </c>
      <c r="G300" s="37">
        <v>466.77</v>
      </c>
      <c r="H300" s="37">
        <v>440.45</v>
      </c>
      <c r="I300" s="37">
        <v>415.4</v>
      </c>
      <c r="J300" s="37">
        <v>395.8</v>
      </c>
      <c r="K300" s="37">
        <v>378.98</v>
      </c>
      <c r="L300" s="37">
        <v>345.33</v>
      </c>
      <c r="M300" s="37">
        <v>336.99</v>
      </c>
      <c r="N300" s="37">
        <v>339.4</v>
      </c>
      <c r="O300" s="37">
        <v>335.79</v>
      </c>
      <c r="P300" s="37">
        <v>338.19</v>
      </c>
      <c r="Q300" s="37">
        <v>339.92</v>
      </c>
      <c r="R300" s="37">
        <v>348.12</v>
      </c>
      <c r="S300" s="37">
        <v>345.35</v>
      </c>
      <c r="T300" s="37">
        <v>338.65</v>
      </c>
      <c r="U300" s="37">
        <v>338.38</v>
      </c>
      <c r="V300" s="37">
        <v>343.67</v>
      </c>
      <c r="W300" s="37">
        <v>368.07</v>
      </c>
      <c r="X300" s="37">
        <v>387.87</v>
      </c>
      <c r="Y300" s="37">
        <v>410.24</v>
      </c>
    </row>
    <row r="301" spans="1:25" x14ac:dyDescent="0.2">
      <c r="A301" s="35">
        <v>42999</v>
      </c>
      <c r="B301" s="37">
        <v>437.78</v>
      </c>
      <c r="C301" s="37">
        <v>451.57</v>
      </c>
      <c r="D301" s="37">
        <v>466.1</v>
      </c>
      <c r="E301" s="37">
        <v>468.77</v>
      </c>
      <c r="F301" s="37">
        <v>470.16</v>
      </c>
      <c r="G301" s="37">
        <v>466.13</v>
      </c>
      <c r="H301" s="37">
        <v>440.01</v>
      </c>
      <c r="I301" s="37">
        <v>414.43</v>
      </c>
      <c r="J301" s="37">
        <v>398.72</v>
      </c>
      <c r="K301" s="37">
        <v>382.86</v>
      </c>
      <c r="L301" s="37">
        <v>350.92</v>
      </c>
      <c r="M301" s="37">
        <v>339.32</v>
      </c>
      <c r="N301" s="37">
        <v>343.2</v>
      </c>
      <c r="O301" s="37">
        <v>337.95</v>
      </c>
      <c r="P301" s="37">
        <v>338.98</v>
      </c>
      <c r="Q301" s="37">
        <v>339.69</v>
      </c>
      <c r="R301" s="37">
        <v>347.93</v>
      </c>
      <c r="S301" s="37">
        <v>346.89</v>
      </c>
      <c r="T301" s="37">
        <v>339.29</v>
      </c>
      <c r="U301" s="37">
        <v>334.68</v>
      </c>
      <c r="V301" s="37">
        <v>341.89</v>
      </c>
      <c r="W301" s="37">
        <v>368.13</v>
      </c>
      <c r="X301" s="37">
        <v>392.44</v>
      </c>
      <c r="Y301" s="37">
        <v>412.76</v>
      </c>
    </row>
    <row r="302" spans="1:25" x14ac:dyDescent="0.2">
      <c r="A302" s="35">
        <v>43000</v>
      </c>
      <c r="B302" s="37">
        <v>433.17</v>
      </c>
      <c r="C302" s="37">
        <v>452</v>
      </c>
      <c r="D302" s="37">
        <v>462.45</v>
      </c>
      <c r="E302" s="37">
        <v>463.34</v>
      </c>
      <c r="F302" s="37">
        <v>462.69</v>
      </c>
      <c r="G302" s="37">
        <v>461.74</v>
      </c>
      <c r="H302" s="37">
        <v>437.9</v>
      </c>
      <c r="I302" s="37">
        <v>411.85</v>
      </c>
      <c r="J302" s="37">
        <v>395.61</v>
      </c>
      <c r="K302" s="37">
        <v>381.5</v>
      </c>
      <c r="L302" s="37">
        <v>349.77</v>
      </c>
      <c r="M302" s="37">
        <v>338.13</v>
      </c>
      <c r="N302" s="37">
        <v>341.6</v>
      </c>
      <c r="O302" s="37">
        <v>336.4</v>
      </c>
      <c r="P302" s="37">
        <v>338.14</v>
      </c>
      <c r="Q302" s="37">
        <v>341.32</v>
      </c>
      <c r="R302" s="37">
        <v>345.41</v>
      </c>
      <c r="S302" s="37">
        <v>344.74</v>
      </c>
      <c r="T302" s="37">
        <v>340.87</v>
      </c>
      <c r="U302" s="37">
        <v>333.33</v>
      </c>
      <c r="V302" s="37">
        <v>338.14</v>
      </c>
      <c r="W302" s="37">
        <v>371.32</v>
      </c>
      <c r="X302" s="37">
        <v>393.73</v>
      </c>
      <c r="Y302" s="37">
        <v>411.85</v>
      </c>
    </row>
    <row r="303" spans="1:25" x14ac:dyDescent="0.2">
      <c r="A303" s="35">
        <v>43001</v>
      </c>
      <c r="B303" s="37">
        <v>413.18</v>
      </c>
      <c r="C303" s="37">
        <v>412.47</v>
      </c>
      <c r="D303" s="37">
        <v>416.54</v>
      </c>
      <c r="E303" s="37">
        <v>424.75</v>
      </c>
      <c r="F303" s="37">
        <v>426.03</v>
      </c>
      <c r="G303" s="37">
        <v>423.01</v>
      </c>
      <c r="H303" s="37">
        <v>419.15</v>
      </c>
      <c r="I303" s="37">
        <v>418.66</v>
      </c>
      <c r="J303" s="37">
        <v>403.77</v>
      </c>
      <c r="K303" s="37">
        <v>378.41</v>
      </c>
      <c r="L303" s="37">
        <v>342.34</v>
      </c>
      <c r="M303" s="37">
        <v>331.05</v>
      </c>
      <c r="N303" s="37">
        <v>334.72</v>
      </c>
      <c r="O303" s="37">
        <v>329.42</v>
      </c>
      <c r="P303" s="37">
        <v>332.56</v>
      </c>
      <c r="Q303" s="37">
        <v>334.91</v>
      </c>
      <c r="R303" s="37">
        <v>340.84</v>
      </c>
      <c r="S303" s="37">
        <v>337.77</v>
      </c>
      <c r="T303" s="37">
        <v>330.95</v>
      </c>
      <c r="U303" s="37">
        <v>325.19</v>
      </c>
      <c r="V303" s="37">
        <v>328.41</v>
      </c>
      <c r="W303" s="37">
        <v>360.09</v>
      </c>
      <c r="X303" s="37">
        <v>383.81</v>
      </c>
      <c r="Y303" s="37">
        <v>394.05</v>
      </c>
    </row>
    <row r="304" spans="1:25" x14ac:dyDescent="0.2">
      <c r="A304" s="35">
        <v>43002</v>
      </c>
      <c r="B304" s="37">
        <v>401.39</v>
      </c>
      <c r="C304" s="37">
        <v>409.77</v>
      </c>
      <c r="D304" s="37">
        <v>412.14</v>
      </c>
      <c r="E304" s="37">
        <v>416.54</v>
      </c>
      <c r="F304" s="37">
        <v>417.39</v>
      </c>
      <c r="G304" s="37">
        <v>414.26</v>
      </c>
      <c r="H304" s="37">
        <v>385.06</v>
      </c>
      <c r="I304" s="37">
        <v>386.52</v>
      </c>
      <c r="J304" s="37">
        <v>398.22</v>
      </c>
      <c r="K304" s="37">
        <v>376.05</v>
      </c>
      <c r="L304" s="37">
        <v>344.37</v>
      </c>
      <c r="M304" s="37">
        <v>338.31</v>
      </c>
      <c r="N304" s="37">
        <v>350.22</v>
      </c>
      <c r="O304" s="37">
        <v>351.89</v>
      </c>
      <c r="P304" s="37">
        <v>351.18</v>
      </c>
      <c r="Q304" s="37">
        <v>346.13</v>
      </c>
      <c r="R304" s="37">
        <v>347.33</v>
      </c>
      <c r="S304" s="37">
        <v>343.14</v>
      </c>
      <c r="T304" s="37">
        <v>334.5</v>
      </c>
      <c r="U304" s="37">
        <v>330.49</v>
      </c>
      <c r="V304" s="37">
        <v>334.94</v>
      </c>
      <c r="W304" s="37">
        <v>364.89</v>
      </c>
      <c r="X304" s="37">
        <v>389.64</v>
      </c>
      <c r="Y304" s="37">
        <v>406.58</v>
      </c>
    </row>
    <row r="305" spans="1:25" x14ac:dyDescent="0.2">
      <c r="A305" s="35">
        <v>43003</v>
      </c>
      <c r="B305" s="37">
        <v>442.68</v>
      </c>
      <c r="C305" s="37">
        <v>442.77</v>
      </c>
      <c r="D305" s="37">
        <v>451.53</v>
      </c>
      <c r="E305" s="37">
        <v>456.9</v>
      </c>
      <c r="F305" s="37">
        <v>456.75</v>
      </c>
      <c r="G305" s="37">
        <v>442.72</v>
      </c>
      <c r="H305" s="37">
        <v>426.73</v>
      </c>
      <c r="I305" s="37">
        <v>402.93</v>
      </c>
      <c r="J305" s="37">
        <v>391.03</v>
      </c>
      <c r="K305" s="37">
        <v>373.69</v>
      </c>
      <c r="L305" s="37">
        <v>342.46</v>
      </c>
      <c r="M305" s="37">
        <v>334.19</v>
      </c>
      <c r="N305" s="37">
        <v>336.23</v>
      </c>
      <c r="O305" s="37">
        <v>335.76</v>
      </c>
      <c r="P305" s="37">
        <v>337.92</v>
      </c>
      <c r="Q305" s="37">
        <v>340.3</v>
      </c>
      <c r="R305" s="37">
        <v>342.84</v>
      </c>
      <c r="S305" s="37">
        <v>339.09</v>
      </c>
      <c r="T305" s="37">
        <v>335.59</v>
      </c>
      <c r="U305" s="37">
        <v>334.42</v>
      </c>
      <c r="V305" s="37">
        <v>334.73</v>
      </c>
      <c r="W305" s="37">
        <v>360.72</v>
      </c>
      <c r="X305" s="37">
        <v>386.2</v>
      </c>
      <c r="Y305" s="37">
        <v>406.17</v>
      </c>
    </row>
    <row r="306" spans="1:25" x14ac:dyDescent="0.2">
      <c r="A306" s="35">
        <v>43004</v>
      </c>
      <c r="B306" s="37">
        <v>432.05</v>
      </c>
      <c r="C306" s="37">
        <v>441.15</v>
      </c>
      <c r="D306" s="37">
        <v>445.55</v>
      </c>
      <c r="E306" s="37">
        <v>450.81</v>
      </c>
      <c r="F306" s="37">
        <v>452.35</v>
      </c>
      <c r="G306" s="37">
        <v>445.34</v>
      </c>
      <c r="H306" s="37">
        <v>431.33</v>
      </c>
      <c r="I306" s="37">
        <v>406.4</v>
      </c>
      <c r="J306" s="37">
        <v>392.5</v>
      </c>
      <c r="K306" s="37">
        <v>375.35</v>
      </c>
      <c r="L306" s="37">
        <v>345.45</v>
      </c>
      <c r="M306" s="37">
        <v>335.53</v>
      </c>
      <c r="N306" s="37">
        <v>339.21</v>
      </c>
      <c r="O306" s="37">
        <v>339.04</v>
      </c>
      <c r="P306" s="37">
        <v>341.49</v>
      </c>
      <c r="Q306" s="37">
        <v>342.84</v>
      </c>
      <c r="R306" s="37">
        <v>343.31</v>
      </c>
      <c r="S306" s="37">
        <v>340.56</v>
      </c>
      <c r="T306" s="37">
        <v>339.46</v>
      </c>
      <c r="U306" s="37">
        <v>332.42</v>
      </c>
      <c r="V306" s="37">
        <v>338.34</v>
      </c>
      <c r="W306" s="37">
        <v>369.79</v>
      </c>
      <c r="X306" s="37">
        <v>393.01</v>
      </c>
      <c r="Y306" s="37">
        <v>414.99</v>
      </c>
    </row>
    <row r="307" spans="1:25" x14ac:dyDescent="0.2">
      <c r="A307" s="35">
        <v>43005</v>
      </c>
      <c r="B307" s="37">
        <v>430.51</v>
      </c>
      <c r="C307" s="37">
        <v>446.07</v>
      </c>
      <c r="D307" s="37">
        <v>443.93</v>
      </c>
      <c r="E307" s="37">
        <v>439.8</v>
      </c>
      <c r="F307" s="37">
        <v>439.08</v>
      </c>
      <c r="G307" s="37">
        <v>442.99</v>
      </c>
      <c r="H307" s="37">
        <v>433.03</v>
      </c>
      <c r="I307" s="37">
        <v>408.11</v>
      </c>
      <c r="J307" s="37">
        <v>395.51</v>
      </c>
      <c r="K307" s="37">
        <v>378.17</v>
      </c>
      <c r="L307" s="37">
        <v>347.24</v>
      </c>
      <c r="M307" s="37">
        <v>337.37</v>
      </c>
      <c r="N307" s="37">
        <v>341.98</v>
      </c>
      <c r="O307" s="37">
        <v>344.26</v>
      </c>
      <c r="P307" s="37">
        <v>345.81</v>
      </c>
      <c r="Q307" s="37">
        <v>348.17</v>
      </c>
      <c r="R307" s="37">
        <v>348.48</v>
      </c>
      <c r="S307" s="37">
        <v>346.3</v>
      </c>
      <c r="T307" s="37">
        <v>343.67</v>
      </c>
      <c r="U307" s="37">
        <v>338.22</v>
      </c>
      <c r="V307" s="37">
        <v>342.39</v>
      </c>
      <c r="W307" s="37">
        <v>369.9</v>
      </c>
      <c r="X307" s="37">
        <v>392.87</v>
      </c>
      <c r="Y307" s="37">
        <v>411.49</v>
      </c>
    </row>
    <row r="308" spans="1:25" x14ac:dyDescent="0.2">
      <c r="A308" s="35">
        <v>43006</v>
      </c>
      <c r="B308" s="37">
        <v>389.86</v>
      </c>
      <c r="C308" s="37">
        <v>414.5</v>
      </c>
      <c r="D308" s="37">
        <v>429.71</v>
      </c>
      <c r="E308" s="37">
        <v>439.57</v>
      </c>
      <c r="F308" s="37">
        <v>440.37</v>
      </c>
      <c r="G308" s="37">
        <v>440.93</v>
      </c>
      <c r="H308" s="37">
        <v>425.44</v>
      </c>
      <c r="I308" s="37">
        <v>399.25</v>
      </c>
      <c r="J308" s="37">
        <v>381.8</v>
      </c>
      <c r="K308" s="37">
        <v>367.89</v>
      </c>
      <c r="L308" s="37">
        <v>336.17</v>
      </c>
      <c r="M308" s="37">
        <v>324.84000000000003</v>
      </c>
      <c r="N308" s="37">
        <v>326.83</v>
      </c>
      <c r="O308" s="37">
        <v>326.81</v>
      </c>
      <c r="P308" s="37">
        <v>327.56</v>
      </c>
      <c r="Q308" s="37">
        <v>329.91</v>
      </c>
      <c r="R308" s="37">
        <v>332.21</v>
      </c>
      <c r="S308" s="37">
        <v>331.17</v>
      </c>
      <c r="T308" s="37">
        <v>328.11</v>
      </c>
      <c r="U308" s="37">
        <v>322.04000000000002</v>
      </c>
      <c r="V308" s="37">
        <v>327.07</v>
      </c>
      <c r="W308" s="37">
        <v>358.33</v>
      </c>
      <c r="X308" s="37">
        <v>383.42</v>
      </c>
      <c r="Y308" s="37">
        <v>403.22</v>
      </c>
    </row>
    <row r="309" spans="1:25" x14ac:dyDescent="0.2">
      <c r="A309" s="35">
        <v>43007</v>
      </c>
      <c r="B309" s="37">
        <v>398.57</v>
      </c>
      <c r="C309" s="37">
        <v>439.06</v>
      </c>
      <c r="D309" s="37">
        <v>439.33</v>
      </c>
      <c r="E309" s="37">
        <v>439.78</v>
      </c>
      <c r="F309" s="37">
        <v>439.97</v>
      </c>
      <c r="G309" s="37">
        <v>436.83</v>
      </c>
      <c r="H309" s="37">
        <v>405.63</v>
      </c>
      <c r="I309" s="37">
        <v>388.46</v>
      </c>
      <c r="J309" s="37">
        <v>369.6</v>
      </c>
      <c r="K309" s="37">
        <v>367.71</v>
      </c>
      <c r="L309" s="37">
        <v>349.76</v>
      </c>
      <c r="M309" s="37">
        <v>342.53</v>
      </c>
      <c r="N309" s="37">
        <v>345.95</v>
      </c>
      <c r="O309" s="37">
        <v>349.82</v>
      </c>
      <c r="P309" s="37">
        <v>348.29</v>
      </c>
      <c r="Q309" s="37">
        <v>345.54</v>
      </c>
      <c r="R309" s="37">
        <v>348.2</v>
      </c>
      <c r="S309" s="37">
        <v>345.22</v>
      </c>
      <c r="T309" s="37">
        <v>336.89</v>
      </c>
      <c r="U309" s="37">
        <v>322.32</v>
      </c>
      <c r="V309" s="37">
        <v>330.74</v>
      </c>
      <c r="W309" s="37">
        <v>350.17</v>
      </c>
      <c r="X309" s="37">
        <v>375.68</v>
      </c>
      <c r="Y309" s="37">
        <v>387.33</v>
      </c>
    </row>
    <row r="310" spans="1:25" x14ac:dyDescent="0.2">
      <c r="A310" s="35">
        <v>43008</v>
      </c>
      <c r="B310" s="37">
        <v>398.27</v>
      </c>
      <c r="C310" s="37">
        <v>389.88</v>
      </c>
      <c r="D310" s="37">
        <v>426.61</v>
      </c>
      <c r="E310" s="37">
        <v>430.33</v>
      </c>
      <c r="F310" s="37">
        <v>430.09</v>
      </c>
      <c r="G310" s="37">
        <v>430.65</v>
      </c>
      <c r="H310" s="37">
        <v>425.5</v>
      </c>
      <c r="I310" s="37">
        <v>409.71</v>
      </c>
      <c r="J310" s="37">
        <v>392.12</v>
      </c>
      <c r="K310" s="37">
        <v>364.19</v>
      </c>
      <c r="L310" s="37">
        <v>339.12</v>
      </c>
      <c r="M310" s="37">
        <v>329.64</v>
      </c>
      <c r="N310" s="37">
        <v>335.71</v>
      </c>
      <c r="O310" s="37">
        <v>339.28</v>
      </c>
      <c r="P310" s="37">
        <v>341.17</v>
      </c>
      <c r="Q310" s="37">
        <v>343.43</v>
      </c>
      <c r="R310" s="37">
        <v>341.2</v>
      </c>
      <c r="S310" s="37">
        <v>339.6</v>
      </c>
      <c r="T310" s="37">
        <v>333.96</v>
      </c>
      <c r="U310" s="37">
        <v>325.95999999999998</v>
      </c>
      <c r="V310" s="37">
        <v>326.40000000000003</v>
      </c>
      <c r="W310" s="37">
        <v>356.27</v>
      </c>
      <c r="X310" s="37">
        <v>385.53</v>
      </c>
      <c r="Y310" s="37">
        <v>402.32</v>
      </c>
    </row>
    <row r="311" spans="1:25" ht="11.25" customHeight="1" x14ac:dyDescent="0.2"/>
    <row r="312" spans="1:25" x14ac:dyDescent="0.2">
      <c r="A312" s="164" t="s">
        <v>62</v>
      </c>
      <c r="B312" s="175" t="s">
        <v>120</v>
      </c>
      <c r="C312" s="176"/>
      <c r="D312" s="176"/>
      <c r="E312" s="176"/>
      <c r="F312" s="176"/>
      <c r="G312" s="176"/>
      <c r="H312" s="176"/>
      <c r="I312" s="176"/>
      <c r="J312" s="17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7"/>
    </row>
    <row r="313" spans="1:25" ht="24" x14ac:dyDescent="0.2">
      <c r="A313" s="165"/>
      <c r="B313" s="70" t="s">
        <v>77</v>
      </c>
      <c r="C313" s="71" t="s">
        <v>78</v>
      </c>
      <c r="D313" s="72" t="s">
        <v>79</v>
      </c>
      <c r="E313" s="71" t="s">
        <v>80</v>
      </c>
      <c r="F313" s="71" t="s">
        <v>81</v>
      </c>
      <c r="G313" s="71" t="s">
        <v>82</v>
      </c>
      <c r="H313" s="71" t="s">
        <v>83</v>
      </c>
      <c r="I313" s="71" t="s">
        <v>84</v>
      </c>
      <c r="J313" s="71" t="s">
        <v>85</v>
      </c>
      <c r="K313" s="70" t="s">
        <v>86</v>
      </c>
      <c r="L313" s="71" t="s">
        <v>87</v>
      </c>
      <c r="M313" s="73" t="s">
        <v>88</v>
      </c>
      <c r="N313" s="70" t="s">
        <v>89</v>
      </c>
      <c r="O313" s="71" t="s">
        <v>90</v>
      </c>
      <c r="P313" s="73" t="s">
        <v>91</v>
      </c>
      <c r="Q313" s="72" t="s">
        <v>92</v>
      </c>
      <c r="R313" s="71" t="s">
        <v>93</v>
      </c>
      <c r="S313" s="72" t="s">
        <v>94</v>
      </c>
      <c r="T313" s="71" t="s">
        <v>95</v>
      </c>
      <c r="U313" s="72" t="s">
        <v>96</v>
      </c>
      <c r="V313" s="71" t="s">
        <v>97</v>
      </c>
      <c r="W313" s="72" t="s">
        <v>98</v>
      </c>
      <c r="X313" s="71" t="s">
        <v>99</v>
      </c>
      <c r="Y313" s="71" t="s">
        <v>100</v>
      </c>
    </row>
    <row r="314" spans="1:25" x14ac:dyDescent="0.2">
      <c r="A314" s="35">
        <v>42979</v>
      </c>
      <c r="B314" s="37">
        <v>0</v>
      </c>
      <c r="C314" s="37">
        <v>0</v>
      </c>
      <c r="D314" s="37">
        <v>0</v>
      </c>
      <c r="E314" s="37">
        <v>0</v>
      </c>
      <c r="F314" s="37">
        <v>0</v>
      </c>
      <c r="G314" s="37">
        <v>0</v>
      </c>
      <c r="H314" s="37">
        <v>0</v>
      </c>
      <c r="I314" s="37">
        <v>0</v>
      </c>
      <c r="J314" s="37">
        <v>0</v>
      </c>
      <c r="K314" s="37">
        <v>0</v>
      </c>
      <c r="L314" s="37">
        <v>0</v>
      </c>
      <c r="M314" s="37">
        <v>0</v>
      </c>
      <c r="N314" s="37">
        <v>0</v>
      </c>
      <c r="O314" s="37">
        <v>0</v>
      </c>
      <c r="P314" s="37">
        <v>0</v>
      </c>
      <c r="Q314" s="37">
        <v>0</v>
      </c>
      <c r="R314" s="37">
        <v>0</v>
      </c>
      <c r="S314" s="37">
        <v>0</v>
      </c>
      <c r="T314" s="37">
        <v>0</v>
      </c>
      <c r="U314" s="37">
        <v>0</v>
      </c>
      <c r="V314" s="37">
        <v>0</v>
      </c>
      <c r="W314" s="37">
        <v>0</v>
      </c>
      <c r="X314" s="37">
        <v>0</v>
      </c>
      <c r="Y314" s="37">
        <v>0</v>
      </c>
    </row>
    <row r="315" spans="1:25" x14ac:dyDescent="0.2">
      <c r="A315" s="35">
        <v>42980</v>
      </c>
      <c r="B315" s="37">
        <v>0</v>
      </c>
      <c r="C315" s="37">
        <v>0</v>
      </c>
      <c r="D315" s="37">
        <v>0</v>
      </c>
      <c r="E315" s="37">
        <v>0</v>
      </c>
      <c r="F315" s="37">
        <v>0</v>
      </c>
      <c r="G315" s="37">
        <v>0</v>
      </c>
      <c r="H315" s="37">
        <v>0</v>
      </c>
      <c r="I315" s="37">
        <v>0</v>
      </c>
      <c r="J315" s="37">
        <v>0</v>
      </c>
      <c r="K315" s="37">
        <v>0</v>
      </c>
      <c r="L315" s="37">
        <v>0</v>
      </c>
      <c r="M315" s="37">
        <v>0</v>
      </c>
      <c r="N315" s="37">
        <v>0</v>
      </c>
      <c r="O315" s="37">
        <v>0</v>
      </c>
      <c r="P315" s="37">
        <v>0</v>
      </c>
      <c r="Q315" s="37">
        <v>0</v>
      </c>
      <c r="R315" s="37">
        <v>0</v>
      </c>
      <c r="S315" s="37">
        <v>0</v>
      </c>
      <c r="T315" s="37">
        <v>0</v>
      </c>
      <c r="U315" s="37">
        <v>0</v>
      </c>
      <c r="V315" s="37">
        <v>0</v>
      </c>
      <c r="W315" s="37">
        <v>0</v>
      </c>
      <c r="X315" s="37">
        <v>0</v>
      </c>
      <c r="Y315" s="37">
        <v>0</v>
      </c>
    </row>
    <row r="316" spans="1:25" x14ac:dyDescent="0.2">
      <c r="A316" s="35">
        <v>42981</v>
      </c>
      <c r="B316" s="37">
        <v>0</v>
      </c>
      <c r="C316" s="37">
        <v>0</v>
      </c>
      <c r="D316" s="37">
        <v>0</v>
      </c>
      <c r="E316" s="37">
        <v>0</v>
      </c>
      <c r="F316" s="37">
        <v>0</v>
      </c>
      <c r="G316" s="37">
        <v>0</v>
      </c>
      <c r="H316" s="37">
        <v>0</v>
      </c>
      <c r="I316" s="37">
        <v>0</v>
      </c>
      <c r="J316" s="37">
        <v>0</v>
      </c>
      <c r="K316" s="37">
        <v>0</v>
      </c>
      <c r="L316" s="37">
        <v>0</v>
      </c>
      <c r="M316" s="37">
        <v>0</v>
      </c>
      <c r="N316" s="37">
        <v>0</v>
      </c>
      <c r="O316" s="37">
        <v>0</v>
      </c>
      <c r="P316" s="37">
        <v>0</v>
      </c>
      <c r="Q316" s="37">
        <v>0</v>
      </c>
      <c r="R316" s="37">
        <v>0</v>
      </c>
      <c r="S316" s="37">
        <v>0</v>
      </c>
      <c r="T316" s="37">
        <v>0</v>
      </c>
      <c r="U316" s="37">
        <v>0</v>
      </c>
      <c r="V316" s="37">
        <v>0</v>
      </c>
      <c r="W316" s="37">
        <v>0</v>
      </c>
      <c r="X316" s="37">
        <v>0</v>
      </c>
      <c r="Y316" s="37">
        <v>0</v>
      </c>
    </row>
    <row r="317" spans="1:25" x14ac:dyDescent="0.2">
      <c r="A317" s="35">
        <v>42982</v>
      </c>
      <c r="B317" s="37">
        <v>0</v>
      </c>
      <c r="C317" s="37">
        <v>0</v>
      </c>
      <c r="D317" s="37">
        <v>0</v>
      </c>
      <c r="E317" s="37">
        <v>0</v>
      </c>
      <c r="F317" s="37">
        <v>0</v>
      </c>
      <c r="G317" s="37">
        <v>0</v>
      </c>
      <c r="H317" s="37">
        <v>0</v>
      </c>
      <c r="I317" s="37">
        <v>0</v>
      </c>
      <c r="J317" s="37">
        <v>0</v>
      </c>
      <c r="K317" s="37">
        <v>0</v>
      </c>
      <c r="L317" s="37">
        <v>0</v>
      </c>
      <c r="M317" s="37">
        <v>0</v>
      </c>
      <c r="N317" s="37">
        <v>0</v>
      </c>
      <c r="O317" s="37">
        <v>0</v>
      </c>
      <c r="P317" s="37">
        <v>0</v>
      </c>
      <c r="Q317" s="37">
        <v>0</v>
      </c>
      <c r="R317" s="37">
        <v>0</v>
      </c>
      <c r="S317" s="37">
        <v>0</v>
      </c>
      <c r="T317" s="37">
        <v>0</v>
      </c>
      <c r="U317" s="37">
        <v>0</v>
      </c>
      <c r="V317" s="37">
        <v>0</v>
      </c>
      <c r="W317" s="37">
        <v>0</v>
      </c>
      <c r="X317" s="37">
        <v>0</v>
      </c>
      <c r="Y317" s="37">
        <v>0</v>
      </c>
    </row>
    <row r="318" spans="1:25" x14ac:dyDescent="0.2">
      <c r="A318" s="35">
        <v>42983</v>
      </c>
      <c r="B318" s="37">
        <v>0</v>
      </c>
      <c r="C318" s="37">
        <v>0</v>
      </c>
      <c r="D318" s="37">
        <v>0</v>
      </c>
      <c r="E318" s="37">
        <v>0</v>
      </c>
      <c r="F318" s="37">
        <v>0</v>
      </c>
      <c r="G318" s="37">
        <v>0</v>
      </c>
      <c r="H318" s="37">
        <v>0</v>
      </c>
      <c r="I318" s="37">
        <v>0</v>
      </c>
      <c r="J318" s="37">
        <v>0</v>
      </c>
      <c r="K318" s="37">
        <v>0</v>
      </c>
      <c r="L318" s="37">
        <v>0</v>
      </c>
      <c r="M318" s="37">
        <v>0</v>
      </c>
      <c r="N318" s="37">
        <v>0</v>
      </c>
      <c r="O318" s="37">
        <v>0</v>
      </c>
      <c r="P318" s="37">
        <v>0</v>
      </c>
      <c r="Q318" s="37">
        <v>0</v>
      </c>
      <c r="R318" s="37">
        <v>0</v>
      </c>
      <c r="S318" s="37">
        <v>0</v>
      </c>
      <c r="T318" s="37">
        <v>0</v>
      </c>
      <c r="U318" s="37">
        <v>0</v>
      </c>
      <c r="V318" s="37">
        <v>0</v>
      </c>
      <c r="W318" s="37">
        <v>0</v>
      </c>
      <c r="X318" s="37">
        <v>0</v>
      </c>
      <c r="Y318" s="37">
        <v>0</v>
      </c>
    </row>
    <row r="319" spans="1:25" x14ac:dyDescent="0.2">
      <c r="A319" s="35">
        <v>42984</v>
      </c>
      <c r="B319" s="37">
        <v>0</v>
      </c>
      <c r="C319" s="37">
        <v>0</v>
      </c>
      <c r="D319" s="37">
        <v>0</v>
      </c>
      <c r="E319" s="37">
        <v>0</v>
      </c>
      <c r="F319" s="37">
        <v>0</v>
      </c>
      <c r="G319" s="37">
        <v>0</v>
      </c>
      <c r="H319" s="37">
        <v>0</v>
      </c>
      <c r="I319" s="37">
        <v>0</v>
      </c>
      <c r="J319" s="37">
        <v>0</v>
      </c>
      <c r="K319" s="37">
        <v>0</v>
      </c>
      <c r="L319" s="37">
        <v>0</v>
      </c>
      <c r="M319" s="37">
        <v>0</v>
      </c>
      <c r="N319" s="37">
        <v>0</v>
      </c>
      <c r="O319" s="37">
        <v>0</v>
      </c>
      <c r="P319" s="37">
        <v>0</v>
      </c>
      <c r="Q319" s="37">
        <v>0</v>
      </c>
      <c r="R319" s="37">
        <v>0</v>
      </c>
      <c r="S319" s="37">
        <v>0</v>
      </c>
      <c r="T319" s="37">
        <v>0</v>
      </c>
      <c r="U319" s="37">
        <v>0</v>
      </c>
      <c r="V319" s="37">
        <v>0</v>
      </c>
      <c r="W319" s="37">
        <v>0</v>
      </c>
      <c r="X319" s="37">
        <v>0</v>
      </c>
      <c r="Y319" s="37">
        <v>0</v>
      </c>
    </row>
    <row r="320" spans="1:25" x14ac:dyDescent="0.2">
      <c r="A320" s="35">
        <v>42985</v>
      </c>
      <c r="B320" s="37">
        <v>0</v>
      </c>
      <c r="C320" s="37">
        <v>0</v>
      </c>
      <c r="D320" s="37">
        <v>0</v>
      </c>
      <c r="E320" s="37">
        <v>0</v>
      </c>
      <c r="F320" s="37">
        <v>0</v>
      </c>
      <c r="G320" s="37">
        <v>0</v>
      </c>
      <c r="H320" s="37">
        <v>0</v>
      </c>
      <c r="I320" s="37">
        <v>0</v>
      </c>
      <c r="J320" s="37">
        <v>0</v>
      </c>
      <c r="K320" s="37">
        <v>0</v>
      </c>
      <c r="L320" s="37">
        <v>0</v>
      </c>
      <c r="M320" s="37">
        <v>0</v>
      </c>
      <c r="N320" s="37">
        <v>0</v>
      </c>
      <c r="O320" s="37">
        <v>0</v>
      </c>
      <c r="P320" s="37">
        <v>0</v>
      </c>
      <c r="Q320" s="37">
        <v>0</v>
      </c>
      <c r="R320" s="37">
        <v>0</v>
      </c>
      <c r="S320" s="37">
        <v>0</v>
      </c>
      <c r="T320" s="37">
        <v>0</v>
      </c>
      <c r="U320" s="37">
        <v>0</v>
      </c>
      <c r="V320" s="37">
        <v>0</v>
      </c>
      <c r="W320" s="37">
        <v>0</v>
      </c>
      <c r="X320" s="37">
        <v>0</v>
      </c>
      <c r="Y320" s="37">
        <v>0</v>
      </c>
    </row>
    <row r="321" spans="1:25" x14ac:dyDescent="0.2">
      <c r="A321" s="35">
        <v>42986</v>
      </c>
      <c r="B321" s="37">
        <v>0</v>
      </c>
      <c r="C321" s="37">
        <v>0</v>
      </c>
      <c r="D321" s="37">
        <v>0</v>
      </c>
      <c r="E321" s="37">
        <v>0</v>
      </c>
      <c r="F321" s="37">
        <v>0</v>
      </c>
      <c r="G321" s="37">
        <v>0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0</v>
      </c>
      <c r="N321" s="37">
        <v>0</v>
      </c>
      <c r="O321" s="37">
        <v>0</v>
      </c>
      <c r="P321" s="37">
        <v>0</v>
      </c>
      <c r="Q321" s="37">
        <v>0</v>
      </c>
      <c r="R321" s="37">
        <v>0</v>
      </c>
      <c r="S321" s="37">
        <v>0</v>
      </c>
      <c r="T321" s="37">
        <v>0</v>
      </c>
      <c r="U321" s="37">
        <v>0</v>
      </c>
      <c r="V321" s="37">
        <v>0</v>
      </c>
      <c r="W321" s="37">
        <v>0</v>
      </c>
      <c r="X321" s="37">
        <v>0</v>
      </c>
      <c r="Y321" s="37">
        <v>0</v>
      </c>
    </row>
    <row r="322" spans="1:25" x14ac:dyDescent="0.2">
      <c r="A322" s="35">
        <v>42987</v>
      </c>
      <c r="B322" s="37">
        <v>0</v>
      </c>
      <c r="C322" s="37">
        <v>0</v>
      </c>
      <c r="D322" s="37">
        <v>0</v>
      </c>
      <c r="E322" s="37">
        <v>0</v>
      </c>
      <c r="F322" s="37">
        <v>0</v>
      </c>
      <c r="G322" s="37">
        <v>0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37">
        <v>0</v>
      </c>
      <c r="N322" s="37">
        <v>0</v>
      </c>
      <c r="O322" s="37">
        <v>0</v>
      </c>
      <c r="P322" s="37">
        <v>0</v>
      </c>
      <c r="Q322" s="37">
        <v>0</v>
      </c>
      <c r="R322" s="37">
        <v>0</v>
      </c>
      <c r="S322" s="37">
        <v>0</v>
      </c>
      <c r="T322" s="37">
        <v>0</v>
      </c>
      <c r="U322" s="37">
        <v>0</v>
      </c>
      <c r="V322" s="37">
        <v>0</v>
      </c>
      <c r="W322" s="37">
        <v>0</v>
      </c>
      <c r="X322" s="37">
        <v>0</v>
      </c>
      <c r="Y322" s="37">
        <v>0</v>
      </c>
    </row>
    <row r="323" spans="1:25" x14ac:dyDescent="0.2">
      <c r="A323" s="35">
        <v>42988</v>
      </c>
      <c r="B323" s="37">
        <v>0</v>
      </c>
      <c r="C323" s="37">
        <v>0</v>
      </c>
      <c r="D323" s="37">
        <v>0</v>
      </c>
      <c r="E323" s="37">
        <v>0</v>
      </c>
      <c r="F323" s="37">
        <v>0</v>
      </c>
      <c r="G323" s="37">
        <v>0</v>
      </c>
      <c r="H323" s="37">
        <v>0</v>
      </c>
      <c r="I323" s="37">
        <v>0</v>
      </c>
      <c r="J323" s="37">
        <v>0</v>
      </c>
      <c r="K323" s="37">
        <v>0</v>
      </c>
      <c r="L323" s="37">
        <v>0</v>
      </c>
      <c r="M323" s="37">
        <v>0</v>
      </c>
      <c r="N323" s="37">
        <v>0</v>
      </c>
      <c r="O323" s="37">
        <v>0</v>
      </c>
      <c r="P323" s="37">
        <v>0</v>
      </c>
      <c r="Q323" s="37">
        <v>0</v>
      </c>
      <c r="R323" s="37">
        <v>0</v>
      </c>
      <c r="S323" s="37">
        <v>0</v>
      </c>
      <c r="T323" s="37">
        <v>0</v>
      </c>
      <c r="U323" s="37">
        <v>0</v>
      </c>
      <c r="V323" s="37">
        <v>0</v>
      </c>
      <c r="W323" s="37">
        <v>0</v>
      </c>
      <c r="X323" s="37">
        <v>0</v>
      </c>
      <c r="Y323" s="37">
        <v>0</v>
      </c>
    </row>
    <row r="324" spans="1:25" x14ac:dyDescent="0.2">
      <c r="A324" s="35">
        <v>42989</v>
      </c>
      <c r="B324" s="37">
        <v>0</v>
      </c>
      <c r="C324" s="37">
        <v>0</v>
      </c>
      <c r="D324" s="37">
        <v>0</v>
      </c>
      <c r="E324" s="37">
        <v>0</v>
      </c>
      <c r="F324" s="37">
        <v>0</v>
      </c>
      <c r="G324" s="37">
        <v>0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37">
        <v>0</v>
      </c>
      <c r="N324" s="37">
        <v>0</v>
      </c>
      <c r="O324" s="37">
        <v>0</v>
      </c>
      <c r="P324" s="37">
        <v>0</v>
      </c>
      <c r="Q324" s="37">
        <v>0</v>
      </c>
      <c r="R324" s="37">
        <v>0</v>
      </c>
      <c r="S324" s="37">
        <v>0</v>
      </c>
      <c r="T324" s="37">
        <v>0</v>
      </c>
      <c r="U324" s="37">
        <v>0</v>
      </c>
      <c r="V324" s="37">
        <v>0</v>
      </c>
      <c r="W324" s="37">
        <v>0</v>
      </c>
      <c r="X324" s="37">
        <v>0</v>
      </c>
      <c r="Y324" s="37">
        <v>0</v>
      </c>
    </row>
    <row r="325" spans="1:25" x14ac:dyDescent="0.2">
      <c r="A325" s="35">
        <v>42990</v>
      </c>
      <c r="B325" s="37">
        <v>0</v>
      </c>
      <c r="C325" s="37">
        <v>0</v>
      </c>
      <c r="D325" s="37">
        <v>0</v>
      </c>
      <c r="E325" s="37">
        <v>0</v>
      </c>
      <c r="F325" s="37">
        <v>0</v>
      </c>
      <c r="G325" s="37">
        <v>0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37">
        <v>0</v>
      </c>
      <c r="N325" s="37">
        <v>0</v>
      </c>
      <c r="O325" s="37">
        <v>0</v>
      </c>
      <c r="P325" s="37">
        <v>0</v>
      </c>
      <c r="Q325" s="37">
        <v>0</v>
      </c>
      <c r="R325" s="37">
        <v>0</v>
      </c>
      <c r="S325" s="37">
        <v>0</v>
      </c>
      <c r="T325" s="37">
        <v>0</v>
      </c>
      <c r="U325" s="37">
        <v>0</v>
      </c>
      <c r="V325" s="37">
        <v>0</v>
      </c>
      <c r="W325" s="37">
        <v>0</v>
      </c>
      <c r="X325" s="37">
        <v>0</v>
      </c>
      <c r="Y325" s="37">
        <v>0</v>
      </c>
    </row>
    <row r="326" spans="1:25" x14ac:dyDescent="0.2">
      <c r="A326" s="35">
        <v>42991</v>
      </c>
      <c r="B326" s="37">
        <v>0</v>
      </c>
      <c r="C326" s="37">
        <v>0</v>
      </c>
      <c r="D326" s="37">
        <v>0</v>
      </c>
      <c r="E326" s="37">
        <v>0</v>
      </c>
      <c r="F326" s="37">
        <v>0</v>
      </c>
      <c r="G326" s="37">
        <v>0</v>
      </c>
      <c r="H326" s="37">
        <v>0</v>
      </c>
      <c r="I326" s="37">
        <v>0</v>
      </c>
      <c r="J326" s="37">
        <v>0</v>
      </c>
      <c r="K326" s="37">
        <v>0</v>
      </c>
      <c r="L326" s="37">
        <v>0</v>
      </c>
      <c r="M326" s="37">
        <v>0</v>
      </c>
      <c r="N326" s="37">
        <v>0</v>
      </c>
      <c r="O326" s="37">
        <v>0</v>
      </c>
      <c r="P326" s="37">
        <v>0</v>
      </c>
      <c r="Q326" s="37">
        <v>0</v>
      </c>
      <c r="R326" s="37">
        <v>0</v>
      </c>
      <c r="S326" s="37">
        <v>0</v>
      </c>
      <c r="T326" s="37">
        <v>0</v>
      </c>
      <c r="U326" s="37">
        <v>0</v>
      </c>
      <c r="V326" s="37">
        <v>0</v>
      </c>
      <c r="W326" s="37">
        <v>0</v>
      </c>
      <c r="X326" s="37">
        <v>0</v>
      </c>
      <c r="Y326" s="37">
        <v>0</v>
      </c>
    </row>
    <row r="327" spans="1:25" x14ac:dyDescent="0.2">
      <c r="A327" s="35">
        <v>42992</v>
      </c>
      <c r="B327" s="37">
        <v>0</v>
      </c>
      <c r="C327" s="37">
        <v>0</v>
      </c>
      <c r="D327" s="37">
        <v>0</v>
      </c>
      <c r="E327" s="37">
        <v>0</v>
      </c>
      <c r="F327" s="37">
        <v>0</v>
      </c>
      <c r="G327" s="37">
        <v>0</v>
      </c>
      <c r="H327" s="37">
        <v>0</v>
      </c>
      <c r="I327" s="37">
        <v>0</v>
      </c>
      <c r="J327" s="37">
        <v>0</v>
      </c>
      <c r="K327" s="37">
        <v>0</v>
      </c>
      <c r="L327" s="37">
        <v>0</v>
      </c>
      <c r="M327" s="37">
        <v>0</v>
      </c>
      <c r="N327" s="37">
        <v>0</v>
      </c>
      <c r="O327" s="37">
        <v>0</v>
      </c>
      <c r="P327" s="37">
        <v>0</v>
      </c>
      <c r="Q327" s="37">
        <v>0</v>
      </c>
      <c r="R327" s="37">
        <v>0</v>
      </c>
      <c r="S327" s="37">
        <v>0</v>
      </c>
      <c r="T327" s="37">
        <v>0</v>
      </c>
      <c r="U327" s="37">
        <v>0</v>
      </c>
      <c r="V327" s="37">
        <v>0</v>
      </c>
      <c r="W327" s="37">
        <v>0</v>
      </c>
      <c r="X327" s="37">
        <v>0</v>
      </c>
      <c r="Y327" s="37">
        <v>0</v>
      </c>
    </row>
    <row r="328" spans="1:25" x14ac:dyDescent="0.2">
      <c r="A328" s="35">
        <v>42993</v>
      </c>
      <c r="B328" s="37">
        <v>0</v>
      </c>
      <c r="C328" s="37">
        <v>0</v>
      </c>
      <c r="D328" s="37">
        <v>0</v>
      </c>
      <c r="E328" s="37">
        <v>0</v>
      </c>
      <c r="F328" s="37">
        <v>0</v>
      </c>
      <c r="G328" s="37">
        <v>0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37">
        <v>0</v>
      </c>
      <c r="N328" s="37">
        <v>0</v>
      </c>
      <c r="O328" s="37">
        <v>0</v>
      </c>
      <c r="P328" s="37">
        <v>0</v>
      </c>
      <c r="Q328" s="37">
        <v>0</v>
      </c>
      <c r="R328" s="37">
        <v>0</v>
      </c>
      <c r="S328" s="37">
        <v>0</v>
      </c>
      <c r="T328" s="37">
        <v>0</v>
      </c>
      <c r="U328" s="37">
        <v>0</v>
      </c>
      <c r="V328" s="37">
        <v>0</v>
      </c>
      <c r="W328" s="37">
        <v>0</v>
      </c>
      <c r="X328" s="37">
        <v>0</v>
      </c>
      <c r="Y328" s="37">
        <v>0</v>
      </c>
    </row>
    <row r="329" spans="1:25" x14ac:dyDescent="0.2">
      <c r="A329" s="35">
        <v>42994</v>
      </c>
      <c r="B329" s="37">
        <v>0</v>
      </c>
      <c r="C329" s="37">
        <v>0</v>
      </c>
      <c r="D329" s="37">
        <v>0</v>
      </c>
      <c r="E329" s="37">
        <v>0</v>
      </c>
      <c r="F329" s="37">
        <v>0</v>
      </c>
      <c r="G329" s="37">
        <v>0</v>
      </c>
      <c r="H329" s="37">
        <v>0</v>
      </c>
      <c r="I329" s="37">
        <v>0</v>
      </c>
      <c r="J329" s="37">
        <v>0</v>
      </c>
      <c r="K329" s="37">
        <v>0</v>
      </c>
      <c r="L329" s="37">
        <v>0</v>
      </c>
      <c r="M329" s="37">
        <v>0</v>
      </c>
      <c r="N329" s="37">
        <v>0</v>
      </c>
      <c r="O329" s="37">
        <v>0</v>
      </c>
      <c r="P329" s="37">
        <v>0</v>
      </c>
      <c r="Q329" s="37">
        <v>0</v>
      </c>
      <c r="R329" s="37">
        <v>0</v>
      </c>
      <c r="S329" s="37">
        <v>0</v>
      </c>
      <c r="T329" s="37">
        <v>0</v>
      </c>
      <c r="U329" s="37">
        <v>0</v>
      </c>
      <c r="V329" s="37">
        <v>0</v>
      </c>
      <c r="W329" s="37">
        <v>0</v>
      </c>
      <c r="X329" s="37">
        <v>0</v>
      </c>
      <c r="Y329" s="37">
        <v>0</v>
      </c>
    </row>
    <row r="330" spans="1:25" x14ac:dyDescent="0.2">
      <c r="A330" s="35">
        <v>42995</v>
      </c>
      <c r="B330" s="37">
        <v>0</v>
      </c>
      <c r="C330" s="37">
        <v>0</v>
      </c>
      <c r="D330" s="37">
        <v>0</v>
      </c>
      <c r="E330" s="37">
        <v>0</v>
      </c>
      <c r="F330" s="37">
        <v>0</v>
      </c>
      <c r="G330" s="37">
        <v>0</v>
      </c>
      <c r="H330" s="37">
        <v>0</v>
      </c>
      <c r="I330" s="37">
        <v>0</v>
      </c>
      <c r="J330" s="37">
        <v>0</v>
      </c>
      <c r="K330" s="37">
        <v>0</v>
      </c>
      <c r="L330" s="37">
        <v>0</v>
      </c>
      <c r="M330" s="37">
        <v>0</v>
      </c>
      <c r="N330" s="37">
        <v>0</v>
      </c>
      <c r="O330" s="37">
        <v>0</v>
      </c>
      <c r="P330" s="37">
        <v>0</v>
      </c>
      <c r="Q330" s="37">
        <v>0</v>
      </c>
      <c r="R330" s="37">
        <v>0</v>
      </c>
      <c r="S330" s="37">
        <v>0</v>
      </c>
      <c r="T330" s="37">
        <v>0</v>
      </c>
      <c r="U330" s="37">
        <v>0</v>
      </c>
      <c r="V330" s="37">
        <v>0</v>
      </c>
      <c r="W330" s="37">
        <v>0</v>
      </c>
      <c r="X330" s="37">
        <v>0</v>
      </c>
      <c r="Y330" s="37">
        <v>0</v>
      </c>
    </row>
    <row r="331" spans="1:25" x14ac:dyDescent="0.2">
      <c r="A331" s="35">
        <v>42996</v>
      </c>
      <c r="B331" s="37">
        <v>0</v>
      </c>
      <c r="C331" s="37">
        <v>0</v>
      </c>
      <c r="D331" s="37">
        <v>0</v>
      </c>
      <c r="E331" s="37">
        <v>0</v>
      </c>
      <c r="F331" s="37">
        <v>0</v>
      </c>
      <c r="G331" s="37">
        <v>0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37">
        <v>0</v>
      </c>
      <c r="N331" s="37">
        <v>0</v>
      </c>
      <c r="O331" s="37">
        <v>0</v>
      </c>
      <c r="P331" s="37">
        <v>0</v>
      </c>
      <c r="Q331" s="37">
        <v>0</v>
      </c>
      <c r="R331" s="37">
        <v>0</v>
      </c>
      <c r="S331" s="37">
        <v>0</v>
      </c>
      <c r="T331" s="37">
        <v>0</v>
      </c>
      <c r="U331" s="37">
        <v>0</v>
      </c>
      <c r="V331" s="37">
        <v>0</v>
      </c>
      <c r="W331" s="37">
        <v>0</v>
      </c>
      <c r="X331" s="37">
        <v>0</v>
      </c>
      <c r="Y331" s="37">
        <v>0</v>
      </c>
    </row>
    <row r="332" spans="1:25" x14ac:dyDescent="0.2">
      <c r="A332" s="35">
        <v>42997</v>
      </c>
      <c r="B332" s="37">
        <v>0</v>
      </c>
      <c r="C332" s="37">
        <v>0</v>
      </c>
      <c r="D332" s="37">
        <v>0</v>
      </c>
      <c r="E332" s="37">
        <v>0</v>
      </c>
      <c r="F332" s="37">
        <v>0</v>
      </c>
      <c r="G332" s="37">
        <v>0</v>
      </c>
      <c r="H332" s="37">
        <v>0</v>
      </c>
      <c r="I332" s="37">
        <v>0</v>
      </c>
      <c r="J332" s="37">
        <v>0</v>
      </c>
      <c r="K332" s="37">
        <v>0</v>
      </c>
      <c r="L332" s="37">
        <v>0</v>
      </c>
      <c r="M332" s="37">
        <v>0</v>
      </c>
      <c r="N332" s="37">
        <v>0</v>
      </c>
      <c r="O332" s="37">
        <v>0</v>
      </c>
      <c r="P332" s="37">
        <v>0</v>
      </c>
      <c r="Q332" s="37">
        <v>0</v>
      </c>
      <c r="R332" s="37">
        <v>0</v>
      </c>
      <c r="S332" s="37">
        <v>0</v>
      </c>
      <c r="T332" s="37">
        <v>0</v>
      </c>
      <c r="U332" s="37">
        <v>0</v>
      </c>
      <c r="V332" s="37">
        <v>0</v>
      </c>
      <c r="W332" s="37">
        <v>0</v>
      </c>
      <c r="X332" s="37">
        <v>0</v>
      </c>
      <c r="Y332" s="37">
        <v>0</v>
      </c>
    </row>
    <row r="333" spans="1:25" x14ac:dyDescent="0.2">
      <c r="A333" s="35">
        <v>42998</v>
      </c>
      <c r="B333" s="37">
        <v>0</v>
      </c>
      <c r="C333" s="37">
        <v>0</v>
      </c>
      <c r="D333" s="37">
        <v>0</v>
      </c>
      <c r="E333" s="37">
        <v>0</v>
      </c>
      <c r="F333" s="37">
        <v>0</v>
      </c>
      <c r="G333" s="37">
        <v>0</v>
      </c>
      <c r="H333" s="37">
        <v>0</v>
      </c>
      <c r="I333" s="37">
        <v>0</v>
      </c>
      <c r="J333" s="37">
        <v>0</v>
      </c>
      <c r="K333" s="37">
        <v>0</v>
      </c>
      <c r="L333" s="37">
        <v>0</v>
      </c>
      <c r="M333" s="37">
        <v>0</v>
      </c>
      <c r="N333" s="37">
        <v>0</v>
      </c>
      <c r="O333" s="37">
        <v>0</v>
      </c>
      <c r="P333" s="37">
        <v>0</v>
      </c>
      <c r="Q333" s="37">
        <v>0</v>
      </c>
      <c r="R333" s="37">
        <v>0</v>
      </c>
      <c r="S333" s="37">
        <v>0</v>
      </c>
      <c r="T333" s="37">
        <v>0</v>
      </c>
      <c r="U333" s="37">
        <v>0</v>
      </c>
      <c r="V333" s="37">
        <v>0</v>
      </c>
      <c r="W333" s="37">
        <v>0</v>
      </c>
      <c r="X333" s="37">
        <v>0</v>
      </c>
      <c r="Y333" s="37">
        <v>0</v>
      </c>
    </row>
    <row r="334" spans="1:25" x14ac:dyDescent="0.2">
      <c r="A334" s="35">
        <v>42999</v>
      </c>
      <c r="B334" s="37">
        <v>0</v>
      </c>
      <c r="C334" s="37">
        <v>0</v>
      </c>
      <c r="D334" s="37">
        <v>0</v>
      </c>
      <c r="E334" s="37">
        <v>0</v>
      </c>
      <c r="F334" s="37">
        <v>0</v>
      </c>
      <c r="G334" s="37">
        <v>0</v>
      </c>
      <c r="H334" s="37">
        <v>0</v>
      </c>
      <c r="I334" s="37">
        <v>0</v>
      </c>
      <c r="J334" s="37">
        <v>0</v>
      </c>
      <c r="K334" s="37">
        <v>0</v>
      </c>
      <c r="L334" s="37">
        <v>0</v>
      </c>
      <c r="M334" s="37">
        <v>0</v>
      </c>
      <c r="N334" s="37">
        <v>0</v>
      </c>
      <c r="O334" s="37">
        <v>0</v>
      </c>
      <c r="P334" s="37">
        <v>0</v>
      </c>
      <c r="Q334" s="37">
        <v>0</v>
      </c>
      <c r="R334" s="37">
        <v>0</v>
      </c>
      <c r="S334" s="37">
        <v>0</v>
      </c>
      <c r="T334" s="37">
        <v>0</v>
      </c>
      <c r="U334" s="37">
        <v>0</v>
      </c>
      <c r="V334" s="37">
        <v>0</v>
      </c>
      <c r="W334" s="37">
        <v>0</v>
      </c>
      <c r="X334" s="37">
        <v>0</v>
      </c>
      <c r="Y334" s="37">
        <v>0</v>
      </c>
    </row>
    <row r="335" spans="1:25" x14ac:dyDescent="0.2">
      <c r="A335" s="35">
        <v>43000</v>
      </c>
      <c r="B335" s="37">
        <v>0</v>
      </c>
      <c r="C335" s="37">
        <v>0</v>
      </c>
      <c r="D335" s="37">
        <v>0</v>
      </c>
      <c r="E335" s="37">
        <v>0</v>
      </c>
      <c r="F335" s="37">
        <v>0</v>
      </c>
      <c r="G335" s="37">
        <v>0</v>
      </c>
      <c r="H335" s="37">
        <v>0</v>
      </c>
      <c r="I335" s="37">
        <v>0</v>
      </c>
      <c r="J335" s="37">
        <v>0</v>
      </c>
      <c r="K335" s="37">
        <v>0</v>
      </c>
      <c r="L335" s="37">
        <v>0</v>
      </c>
      <c r="M335" s="37">
        <v>0</v>
      </c>
      <c r="N335" s="37">
        <v>0</v>
      </c>
      <c r="O335" s="37">
        <v>0</v>
      </c>
      <c r="P335" s="37">
        <v>0</v>
      </c>
      <c r="Q335" s="37">
        <v>0</v>
      </c>
      <c r="R335" s="37">
        <v>0</v>
      </c>
      <c r="S335" s="37">
        <v>0</v>
      </c>
      <c r="T335" s="37">
        <v>0</v>
      </c>
      <c r="U335" s="37">
        <v>0</v>
      </c>
      <c r="V335" s="37">
        <v>0</v>
      </c>
      <c r="W335" s="37">
        <v>0</v>
      </c>
      <c r="X335" s="37">
        <v>0</v>
      </c>
      <c r="Y335" s="37">
        <v>0</v>
      </c>
    </row>
    <row r="336" spans="1:25" x14ac:dyDescent="0.2">
      <c r="A336" s="35">
        <v>43001</v>
      </c>
      <c r="B336" s="37">
        <v>0</v>
      </c>
      <c r="C336" s="37">
        <v>0</v>
      </c>
      <c r="D336" s="37">
        <v>0</v>
      </c>
      <c r="E336" s="37">
        <v>0</v>
      </c>
      <c r="F336" s="37">
        <v>0</v>
      </c>
      <c r="G336" s="37">
        <v>0</v>
      </c>
      <c r="H336" s="37">
        <v>0</v>
      </c>
      <c r="I336" s="37">
        <v>0</v>
      </c>
      <c r="J336" s="37">
        <v>0</v>
      </c>
      <c r="K336" s="37">
        <v>0</v>
      </c>
      <c r="L336" s="37">
        <v>0</v>
      </c>
      <c r="M336" s="37">
        <v>0</v>
      </c>
      <c r="N336" s="37">
        <v>0</v>
      </c>
      <c r="O336" s="37">
        <v>0</v>
      </c>
      <c r="P336" s="37">
        <v>0</v>
      </c>
      <c r="Q336" s="37">
        <v>0</v>
      </c>
      <c r="R336" s="37">
        <v>0</v>
      </c>
      <c r="S336" s="37">
        <v>0</v>
      </c>
      <c r="T336" s="37">
        <v>0</v>
      </c>
      <c r="U336" s="37">
        <v>0</v>
      </c>
      <c r="V336" s="37">
        <v>0</v>
      </c>
      <c r="W336" s="37">
        <v>0</v>
      </c>
      <c r="X336" s="37">
        <v>0</v>
      </c>
      <c r="Y336" s="37">
        <v>0</v>
      </c>
    </row>
    <row r="337" spans="1:25" x14ac:dyDescent="0.2">
      <c r="A337" s="35">
        <v>43002</v>
      </c>
      <c r="B337" s="37">
        <v>0</v>
      </c>
      <c r="C337" s="37">
        <v>0</v>
      </c>
      <c r="D337" s="37">
        <v>0</v>
      </c>
      <c r="E337" s="37">
        <v>0</v>
      </c>
      <c r="F337" s="37">
        <v>0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0</v>
      </c>
      <c r="N337" s="37">
        <v>0</v>
      </c>
      <c r="O337" s="37">
        <v>0</v>
      </c>
      <c r="P337" s="37">
        <v>0</v>
      </c>
      <c r="Q337" s="37">
        <v>0</v>
      </c>
      <c r="R337" s="37">
        <v>0</v>
      </c>
      <c r="S337" s="37">
        <v>0</v>
      </c>
      <c r="T337" s="37">
        <v>0</v>
      </c>
      <c r="U337" s="37">
        <v>0</v>
      </c>
      <c r="V337" s="37">
        <v>0</v>
      </c>
      <c r="W337" s="37">
        <v>0</v>
      </c>
      <c r="X337" s="37">
        <v>0</v>
      </c>
      <c r="Y337" s="37">
        <v>0</v>
      </c>
    </row>
    <row r="338" spans="1:25" x14ac:dyDescent="0.2">
      <c r="A338" s="35">
        <v>43003</v>
      </c>
      <c r="B338" s="37">
        <v>0</v>
      </c>
      <c r="C338" s="37">
        <v>0</v>
      </c>
      <c r="D338" s="37">
        <v>0</v>
      </c>
      <c r="E338" s="37">
        <v>0</v>
      </c>
      <c r="F338" s="37">
        <v>0</v>
      </c>
      <c r="G338" s="37">
        <v>0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  <c r="M338" s="37">
        <v>0</v>
      </c>
      <c r="N338" s="37">
        <v>0</v>
      </c>
      <c r="O338" s="37">
        <v>0</v>
      </c>
      <c r="P338" s="37">
        <v>0</v>
      </c>
      <c r="Q338" s="37">
        <v>0</v>
      </c>
      <c r="R338" s="37">
        <v>0</v>
      </c>
      <c r="S338" s="37">
        <v>0</v>
      </c>
      <c r="T338" s="37">
        <v>0</v>
      </c>
      <c r="U338" s="37">
        <v>0</v>
      </c>
      <c r="V338" s="37">
        <v>0</v>
      </c>
      <c r="W338" s="37">
        <v>0</v>
      </c>
      <c r="X338" s="37">
        <v>0</v>
      </c>
      <c r="Y338" s="37">
        <v>0</v>
      </c>
    </row>
    <row r="339" spans="1:25" x14ac:dyDescent="0.2">
      <c r="A339" s="35">
        <v>43004</v>
      </c>
      <c r="B339" s="37">
        <v>0</v>
      </c>
      <c r="C339" s="37">
        <v>0</v>
      </c>
      <c r="D339" s="37">
        <v>0</v>
      </c>
      <c r="E339" s="37">
        <v>0</v>
      </c>
      <c r="F339" s="37">
        <v>0</v>
      </c>
      <c r="G339" s="37">
        <v>0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37">
        <v>0</v>
      </c>
      <c r="N339" s="37">
        <v>0</v>
      </c>
      <c r="O339" s="37">
        <v>0</v>
      </c>
      <c r="P339" s="37">
        <v>0</v>
      </c>
      <c r="Q339" s="37">
        <v>0</v>
      </c>
      <c r="R339" s="37">
        <v>0</v>
      </c>
      <c r="S339" s="37">
        <v>0</v>
      </c>
      <c r="T339" s="37">
        <v>0</v>
      </c>
      <c r="U339" s="37">
        <v>0</v>
      </c>
      <c r="V339" s="37">
        <v>0</v>
      </c>
      <c r="W339" s="37">
        <v>0</v>
      </c>
      <c r="X339" s="37">
        <v>0</v>
      </c>
      <c r="Y339" s="37">
        <v>0</v>
      </c>
    </row>
    <row r="340" spans="1:25" x14ac:dyDescent="0.2">
      <c r="A340" s="35">
        <v>43005</v>
      </c>
      <c r="B340" s="37">
        <v>0</v>
      </c>
      <c r="C340" s="37">
        <v>0</v>
      </c>
      <c r="D340" s="37">
        <v>0</v>
      </c>
      <c r="E340" s="37">
        <v>0</v>
      </c>
      <c r="F340" s="37">
        <v>0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7">
        <v>0</v>
      </c>
      <c r="N340" s="37">
        <v>0</v>
      </c>
      <c r="O340" s="37">
        <v>0</v>
      </c>
      <c r="P340" s="37">
        <v>0</v>
      </c>
      <c r="Q340" s="37">
        <v>0</v>
      </c>
      <c r="R340" s="37">
        <v>0</v>
      </c>
      <c r="S340" s="37">
        <v>0</v>
      </c>
      <c r="T340" s="37">
        <v>0</v>
      </c>
      <c r="U340" s="37">
        <v>0</v>
      </c>
      <c r="V340" s="37">
        <v>0</v>
      </c>
      <c r="W340" s="37">
        <v>0</v>
      </c>
      <c r="X340" s="37">
        <v>0</v>
      </c>
      <c r="Y340" s="37">
        <v>0</v>
      </c>
    </row>
    <row r="341" spans="1:25" x14ac:dyDescent="0.2">
      <c r="A341" s="35">
        <v>43006</v>
      </c>
      <c r="B341" s="37">
        <v>0</v>
      </c>
      <c r="C341" s="37">
        <v>0</v>
      </c>
      <c r="D341" s="37">
        <v>0</v>
      </c>
      <c r="E341" s="37">
        <v>0</v>
      </c>
      <c r="F341" s="37">
        <v>0</v>
      </c>
      <c r="G341" s="37">
        <v>0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37">
        <v>0</v>
      </c>
      <c r="N341" s="37">
        <v>0</v>
      </c>
      <c r="O341" s="37">
        <v>0</v>
      </c>
      <c r="P341" s="37">
        <v>0</v>
      </c>
      <c r="Q341" s="37">
        <v>0</v>
      </c>
      <c r="R341" s="37">
        <v>0</v>
      </c>
      <c r="S341" s="37">
        <v>0</v>
      </c>
      <c r="T341" s="37">
        <v>0</v>
      </c>
      <c r="U341" s="37">
        <v>0</v>
      </c>
      <c r="V341" s="37">
        <v>0</v>
      </c>
      <c r="W341" s="37">
        <v>0</v>
      </c>
      <c r="X341" s="37">
        <v>0</v>
      </c>
      <c r="Y341" s="37">
        <v>0</v>
      </c>
    </row>
    <row r="342" spans="1:25" x14ac:dyDescent="0.2">
      <c r="A342" s="35">
        <v>43007</v>
      </c>
      <c r="B342" s="37">
        <v>0</v>
      </c>
      <c r="C342" s="37">
        <v>0</v>
      </c>
      <c r="D342" s="37">
        <v>0</v>
      </c>
      <c r="E342" s="37">
        <v>0</v>
      </c>
      <c r="F342" s="37">
        <v>0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7">
        <v>0</v>
      </c>
      <c r="Q342" s="37">
        <v>0</v>
      </c>
      <c r="R342" s="37">
        <v>0</v>
      </c>
      <c r="S342" s="37">
        <v>0</v>
      </c>
      <c r="T342" s="37">
        <v>0</v>
      </c>
      <c r="U342" s="37">
        <v>0</v>
      </c>
      <c r="V342" s="37">
        <v>0</v>
      </c>
      <c r="W342" s="37">
        <v>0</v>
      </c>
      <c r="X342" s="37">
        <v>0</v>
      </c>
      <c r="Y342" s="37">
        <v>0</v>
      </c>
    </row>
    <row r="343" spans="1:25" x14ac:dyDescent="0.2">
      <c r="A343" s="35">
        <v>43008</v>
      </c>
      <c r="B343" s="37">
        <v>0</v>
      </c>
      <c r="C343" s="37">
        <v>0</v>
      </c>
      <c r="D343" s="37">
        <v>0</v>
      </c>
      <c r="E343" s="37">
        <v>0</v>
      </c>
      <c r="F343" s="37">
        <v>0</v>
      </c>
      <c r="G343" s="37">
        <v>0</v>
      </c>
      <c r="H343" s="37">
        <v>0</v>
      </c>
      <c r="I343" s="37">
        <v>0</v>
      </c>
      <c r="J343" s="37">
        <v>0</v>
      </c>
      <c r="K343" s="37">
        <v>0</v>
      </c>
      <c r="L343" s="37">
        <v>0</v>
      </c>
      <c r="M343" s="37">
        <v>0</v>
      </c>
      <c r="N343" s="37">
        <v>0</v>
      </c>
      <c r="O343" s="37">
        <v>0</v>
      </c>
      <c r="P343" s="37">
        <v>0</v>
      </c>
      <c r="Q343" s="37">
        <v>0</v>
      </c>
      <c r="R343" s="37">
        <v>0</v>
      </c>
      <c r="S343" s="37">
        <v>0</v>
      </c>
      <c r="T343" s="37">
        <v>0</v>
      </c>
      <c r="U343" s="37">
        <v>0</v>
      </c>
      <c r="V343" s="37">
        <v>0</v>
      </c>
      <c r="W343" s="37">
        <v>0</v>
      </c>
      <c r="X343" s="37">
        <v>0</v>
      </c>
      <c r="Y343" s="37">
        <v>0</v>
      </c>
    </row>
    <row r="344" spans="1:25" ht="11.25" customHeight="1" x14ac:dyDescent="0.2"/>
    <row r="345" spans="1:25" x14ac:dyDescent="0.2">
      <c r="A345" s="164" t="s">
        <v>62</v>
      </c>
      <c r="B345" s="175" t="s">
        <v>121</v>
      </c>
      <c r="C345" s="176"/>
      <c r="D345" s="176"/>
      <c r="E345" s="176"/>
      <c r="F345" s="176"/>
      <c r="G345" s="176"/>
      <c r="H345" s="176"/>
      <c r="I345" s="176"/>
      <c r="J345" s="176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  <c r="Y345" s="177"/>
    </row>
    <row r="346" spans="1:25" ht="24" x14ac:dyDescent="0.2">
      <c r="A346" s="165"/>
      <c r="B346" s="70" t="s">
        <v>77</v>
      </c>
      <c r="C346" s="71" t="s">
        <v>78</v>
      </c>
      <c r="D346" s="72" t="s">
        <v>79</v>
      </c>
      <c r="E346" s="71" t="s">
        <v>80</v>
      </c>
      <c r="F346" s="71" t="s">
        <v>81</v>
      </c>
      <c r="G346" s="71" t="s">
        <v>82</v>
      </c>
      <c r="H346" s="71" t="s">
        <v>83</v>
      </c>
      <c r="I346" s="71" t="s">
        <v>84</v>
      </c>
      <c r="J346" s="71" t="s">
        <v>85</v>
      </c>
      <c r="K346" s="70" t="s">
        <v>86</v>
      </c>
      <c r="L346" s="71" t="s">
        <v>87</v>
      </c>
      <c r="M346" s="73" t="s">
        <v>88</v>
      </c>
      <c r="N346" s="70" t="s">
        <v>89</v>
      </c>
      <c r="O346" s="71" t="s">
        <v>90</v>
      </c>
      <c r="P346" s="73" t="s">
        <v>91</v>
      </c>
      <c r="Q346" s="72" t="s">
        <v>92</v>
      </c>
      <c r="R346" s="71" t="s">
        <v>93</v>
      </c>
      <c r="S346" s="72" t="s">
        <v>94</v>
      </c>
      <c r="T346" s="71" t="s">
        <v>95</v>
      </c>
      <c r="U346" s="72" t="s">
        <v>96</v>
      </c>
      <c r="V346" s="71" t="s">
        <v>97</v>
      </c>
      <c r="W346" s="72" t="s">
        <v>98</v>
      </c>
      <c r="X346" s="71" t="s">
        <v>99</v>
      </c>
      <c r="Y346" s="71" t="s">
        <v>100</v>
      </c>
    </row>
    <row r="347" spans="1:25" x14ac:dyDescent="0.2">
      <c r="A347" s="35">
        <v>42979</v>
      </c>
      <c r="B347" s="37">
        <v>443.7</v>
      </c>
      <c r="C347" s="37">
        <v>461.82</v>
      </c>
      <c r="D347" s="37">
        <v>472.57</v>
      </c>
      <c r="E347" s="37">
        <v>474.76</v>
      </c>
      <c r="F347" s="37">
        <v>473.31</v>
      </c>
      <c r="G347" s="37">
        <v>465.63</v>
      </c>
      <c r="H347" s="37">
        <v>459.76</v>
      </c>
      <c r="I347" s="37">
        <v>437.69</v>
      </c>
      <c r="J347" s="37">
        <v>414.22</v>
      </c>
      <c r="K347" s="37">
        <v>391.3</v>
      </c>
      <c r="L347" s="37">
        <v>362.67</v>
      </c>
      <c r="M347" s="37">
        <v>361.43</v>
      </c>
      <c r="N347" s="37">
        <v>361.86</v>
      </c>
      <c r="O347" s="37">
        <v>365.37</v>
      </c>
      <c r="P347" s="37">
        <v>368.49</v>
      </c>
      <c r="Q347" s="37">
        <v>380</v>
      </c>
      <c r="R347" s="37">
        <v>385.71</v>
      </c>
      <c r="S347" s="37">
        <v>378.29</v>
      </c>
      <c r="T347" s="37">
        <v>369.17</v>
      </c>
      <c r="U347" s="37">
        <v>367.29</v>
      </c>
      <c r="V347" s="37">
        <v>374.12</v>
      </c>
      <c r="W347" s="37">
        <v>406.69</v>
      </c>
      <c r="X347" s="37">
        <v>436.45</v>
      </c>
      <c r="Y347" s="37">
        <v>456.72</v>
      </c>
    </row>
    <row r="348" spans="1:25" x14ac:dyDescent="0.2">
      <c r="A348" s="35">
        <v>42980</v>
      </c>
      <c r="B348" s="37">
        <v>456.32</v>
      </c>
      <c r="C348" s="37">
        <v>467.96</v>
      </c>
      <c r="D348" s="37">
        <v>482.78</v>
      </c>
      <c r="E348" s="37">
        <v>488.38</v>
      </c>
      <c r="F348" s="37">
        <v>493.19</v>
      </c>
      <c r="G348" s="37">
        <v>487.7</v>
      </c>
      <c r="H348" s="37">
        <v>478.47</v>
      </c>
      <c r="I348" s="37">
        <v>456.92</v>
      </c>
      <c r="J348" s="37">
        <v>421.5</v>
      </c>
      <c r="K348" s="37">
        <v>391.2</v>
      </c>
      <c r="L348" s="37">
        <v>350.41</v>
      </c>
      <c r="M348" s="37">
        <v>344.97</v>
      </c>
      <c r="N348" s="37">
        <v>342.64</v>
      </c>
      <c r="O348" s="37">
        <v>342.44</v>
      </c>
      <c r="P348" s="37">
        <v>341.34</v>
      </c>
      <c r="Q348" s="37">
        <v>344.54</v>
      </c>
      <c r="R348" s="37">
        <v>348.05</v>
      </c>
      <c r="S348" s="37">
        <v>342.76</v>
      </c>
      <c r="T348" s="37">
        <v>342.62</v>
      </c>
      <c r="U348" s="37">
        <v>342.93</v>
      </c>
      <c r="V348" s="37">
        <v>347.16</v>
      </c>
      <c r="W348" s="37">
        <v>366.74</v>
      </c>
      <c r="X348" s="37">
        <v>398.05</v>
      </c>
      <c r="Y348" s="37">
        <v>420.59</v>
      </c>
    </row>
    <row r="349" spans="1:25" x14ac:dyDescent="0.2">
      <c r="A349" s="35">
        <v>42981</v>
      </c>
      <c r="B349" s="37">
        <v>446.55</v>
      </c>
      <c r="C349" s="37">
        <v>485.58</v>
      </c>
      <c r="D349" s="37">
        <v>497.82</v>
      </c>
      <c r="E349" s="37">
        <v>506.38</v>
      </c>
      <c r="F349" s="37">
        <v>511.31</v>
      </c>
      <c r="G349" s="37">
        <v>510.15</v>
      </c>
      <c r="H349" s="37">
        <v>499.33</v>
      </c>
      <c r="I349" s="37">
        <v>481.77</v>
      </c>
      <c r="J349" s="37">
        <v>427.34</v>
      </c>
      <c r="K349" s="37">
        <v>420.33</v>
      </c>
      <c r="L349" s="37">
        <v>373.96</v>
      </c>
      <c r="M349" s="37">
        <v>360.52</v>
      </c>
      <c r="N349" s="37">
        <v>362.55</v>
      </c>
      <c r="O349" s="37">
        <v>362.1</v>
      </c>
      <c r="P349" s="37">
        <v>364.05</v>
      </c>
      <c r="Q349" s="37">
        <v>366.44</v>
      </c>
      <c r="R349" s="37">
        <v>366.66</v>
      </c>
      <c r="S349" s="37">
        <v>365.34</v>
      </c>
      <c r="T349" s="37">
        <v>361.34</v>
      </c>
      <c r="U349" s="37">
        <v>359.93</v>
      </c>
      <c r="V349" s="37">
        <v>362.22</v>
      </c>
      <c r="W349" s="37">
        <v>392.55</v>
      </c>
      <c r="X349" s="37">
        <v>419.95</v>
      </c>
      <c r="Y349" s="37">
        <v>433.16</v>
      </c>
    </row>
    <row r="350" spans="1:25" x14ac:dyDescent="0.2">
      <c r="A350" s="35">
        <v>42982</v>
      </c>
      <c r="B350" s="37">
        <v>474.22</v>
      </c>
      <c r="C350" s="37">
        <v>489.83</v>
      </c>
      <c r="D350" s="37">
        <v>503.77000000000004</v>
      </c>
      <c r="E350" s="37">
        <v>510.56</v>
      </c>
      <c r="F350" s="37">
        <v>514.59</v>
      </c>
      <c r="G350" s="37">
        <v>510.52000000000004</v>
      </c>
      <c r="H350" s="37">
        <v>491.33</v>
      </c>
      <c r="I350" s="37">
        <v>464.83</v>
      </c>
      <c r="J350" s="37">
        <v>443.52</v>
      </c>
      <c r="K350" s="37">
        <v>418.05</v>
      </c>
      <c r="L350" s="37">
        <v>378.69</v>
      </c>
      <c r="M350" s="37">
        <v>365.92</v>
      </c>
      <c r="N350" s="37">
        <v>369.58</v>
      </c>
      <c r="O350" s="37">
        <v>369.04</v>
      </c>
      <c r="P350" s="37">
        <v>371.02</v>
      </c>
      <c r="Q350" s="37">
        <v>374.03</v>
      </c>
      <c r="R350" s="37">
        <v>375.22</v>
      </c>
      <c r="S350" s="37">
        <v>373</v>
      </c>
      <c r="T350" s="37">
        <v>367.69</v>
      </c>
      <c r="U350" s="37">
        <v>372.32</v>
      </c>
      <c r="V350" s="37">
        <v>376.88</v>
      </c>
      <c r="W350" s="37">
        <v>412.75</v>
      </c>
      <c r="X350" s="37">
        <v>442.43</v>
      </c>
      <c r="Y350" s="37">
        <v>461.24</v>
      </c>
    </row>
    <row r="351" spans="1:25" x14ac:dyDescent="0.2">
      <c r="A351" s="35">
        <v>42983</v>
      </c>
      <c r="B351" s="37">
        <v>449.94</v>
      </c>
      <c r="C351" s="37">
        <v>462.02</v>
      </c>
      <c r="D351" s="37">
        <v>469.4</v>
      </c>
      <c r="E351" s="37">
        <v>485.52</v>
      </c>
      <c r="F351" s="37">
        <v>484.75</v>
      </c>
      <c r="G351" s="37">
        <v>469.12</v>
      </c>
      <c r="H351" s="37">
        <v>454.73</v>
      </c>
      <c r="I351" s="37">
        <v>426.86</v>
      </c>
      <c r="J351" s="37">
        <v>410.12</v>
      </c>
      <c r="K351" s="37">
        <v>391.57</v>
      </c>
      <c r="L351" s="37">
        <v>357.83</v>
      </c>
      <c r="M351" s="37">
        <v>344.87</v>
      </c>
      <c r="N351" s="37">
        <v>350.24</v>
      </c>
      <c r="O351" s="37">
        <v>352.79</v>
      </c>
      <c r="P351" s="37">
        <v>356.12</v>
      </c>
      <c r="Q351" s="37">
        <v>352.3</v>
      </c>
      <c r="R351" s="37">
        <v>352.68</v>
      </c>
      <c r="S351" s="37">
        <v>352.71</v>
      </c>
      <c r="T351" s="37">
        <v>351.54</v>
      </c>
      <c r="U351" s="37">
        <v>347.54</v>
      </c>
      <c r="V351" s="37">
        <v>351.06</v>
      </c>
      <c r="W351" s="37">
        <v>376.97</v>
      </c>
      <c r="X351" s="37">
        <v>401.45</v>
      </c>
      <c r="Y351" s="37">
        <v>423.86</v>
      </c>
    </row>
    <row r="352" spans="1:25" x14ac:dyDescent="0.2">
      <c r="A352" s="35">
        <v>42984</v>
      </c>
      <c r="B352" s="37">
        <v>485.28</v>
      </c>
      <c r="C352" s="37">
        <v>502.4</v>
      </c>
      <c r="D352" s="37">
        <v>514.88</v>
      </c>
      <c r="E352" s="37">
        <v>519.1</v>
      </c>
      <c r="F352" s="37">
        <v>521.4</v>
      </c>
      <c r="G352" s="37">
        <v>512.91</v>
      </c>
      <c r="H352" s="37">
        <v>490.61</v>
      </c>
      <c r="I352" s="37">
        <v>463.31</v>
      </c>
      <c r="J352" s="37">
        <v>440.88</v>
      </c>
      <c r="K352" s="37">
        <v>409.74</v>
      </c>
      <c r="L352" s="37">
        <v>369.34</v>
      </c>
      <c r="M352" s="37">
        <v>363.74</v>
      </c>
      <c r="N352" s="37">
        <v>363.34</v>
      </c>
      <c r="O352" s="37">
        <v>367.29</v>
      </c>
      <c r="P352" s="37">
        <v>368.5</v>
      </c>
      <c r="Q352" s="37">
        <v>371.38</v>
      </c>
      <c r="R352" s="37">
        <v>373.36</v>
      </c>
      <c r="S352" s="37">
        <v>373.17</v>
      </c>
      <c r="T352" s="37">
        <v>370.72</v>
      </c>
      <c r="U352" s="37">
        <v>365.63</v>
      </c>
      <c r="V352" s="37">
        <v>367.81</v>
      </c>
      <c r="W352" s="37">
        <v>400.79</v>
      </c>
      <c r="X352" s="37">
        <v>431.04</v>
      </c>
      <c r="Y352" s="37">
        <v>454.97</v>
      </c>
    </row>
    <row r="353" spans="1:25" x14ac:dyDescent="0.2">
      <c r="A353" s="35">
        <v>42985</v>
      </c>
      <c r="B353" s="37">
        <v>464.49</v>
      </c>
      <c r="C353" s="37">
        <v>487.71</v>
      </c>
      <c r="D353" s="37">
        <v>489.39</v>
      </c>
      <c r="E353" s="37">
        <v>492.4</v>
      </c>
      <c r="F353" s="37">
        <v>491.46</v>
      </c>
      <c r="G353" s="37">
        <v>489.44</v>
      </c>
      <c r="H353" s="37">
        <v>476.53</v>
      </c>
      <c r="I353" s="37">
        <v>424.54</v>
      </c>
      <c r="J353" s="37">
        <v>427.25</v>
      </c>
      <c r="K353" s="37">
        <v>405.53</v>
      </c>
      <c r="L353" s="37">
        <v>367.31</v>
      </c>
      <c r="M353" s="37">
        <v>355.41</v>
      </c>
      <c r="N353" s="37">
        <v>360.55</v>
      </c>
      <c r="O353" s="37">
        <v>360.34</v>
      </c>
      <c r="P353" s="37">
        <v>361.97</v>
      </c>
      <c r="Q353" s="37">
        <v>362.38</v>
      </c>
      <c r="R353" s="37">
        <v>365.85</v>
      </c>
      <c r="S353" s="37">
        <v>364.38</v>
      </c>
      <c r="T353" s="37">
        <v>360.58</v>
      </c>
      <c r="U353" s="37">
        <v>354.73</v>
      </c>
      <c r="V353" s="37">
        <v>358.98</v>
      </c>
      <c r="W353" s="37">
        <v>389.9</v>
      </c>
      <c r="X353" s="37">
        <v>417.46</v>
      </c>
      <c r="Y353" s="37">
        <v>432.57</v>
      </c>
    </row>
    <row r="354" spans="1:25" x14ac:dyDescent="0.2">
      <c r="A354" s="35">
        <v>42986</v>
      </c>
      <c r="B354" s="37">
        <v>436.81</v>
      </c>
      <c r="C354" s="37">
        <v>447.19</v>
      </c>
      <c r="D354" s="37">
        <v>451.09</v>
      </c>
      <c r="E354" s="37">
        <v>477.91</v>
      </c>
      <c r="F354" s="37">
        <v>481.39</v>
      </c>
      <c r="G354" s="37">
        <v>460.25</v>
      </c>
      <c r="H354" s="37">
        <v>442.56</v>
      </c>
      <c r="I354" s="37">
        <v>421.16</v>
      </c>
      <c r="J354" s="37">
        <v>412.33</v>
      </c>
      <c r="K354" s="37">
        <v>404.46</v>
      </c>
      <c r="L354" s="37">
        <v>376.47</v>
      </c>
      <c r="M354" s="37">
        <v>364.11</v>
      </c>
      <c r="N354" s="37">
        <v>366.38</v>
      </c>
      <c r="O354" s="37">
        <v>365.24</v>
      </c>
      <c r="P354" s="37">
        <v>368.19</v>
      </c>
      <c r="Q354" s="37">
        <v>370.1</v>
      </c>
      <c r="R354" s="37">
        <v>370.6</v>
      </c>
      <c r="S354" s="37">
        <v>370.41</v>
      </c>
      <c r="T354" s="37">
        <v>364.53</v>
      </c>
      <c r="U354" s="37">
        <v>364.66</v>
      </c>
      <c r="V354" s="37">
        <v>367.57</v>
      </c>
      <c r="W354" s="37">
        <v>402.08</v>
      </c>
      <c r="X354" s="37">
        <v>431.24</v>
      </c>
      <c r="Y354" s="37">
        <v>456.68</v>
      </c>
    </row>
    <row r="355" spans="1:25" x14ac:dyDescent="0.2">
      <c r="A355" s="35">
        <v>42987</v>
      </c>
      <c r="B355" s="37">
        <v>465.65</v>
      </c>
      <c r="C355" s="37">
        <v>479.29</v>
      </c>
      <c r="D355" s="37">
        <v>496.76</v>
      </c>
      <c r="E355" s="37">
        <v>503.28</v>
      </c>
      <c r="F355" s="37">
        <v>505.75</v>
      </c>
      <c r="G355" s="37">
        <v>497.94</v>
      </c>
      <c r="H355" s="37">
        <v>491.71</v>
      </c>
      <c r="I355" s="37">
        <v>465.29</v>
      </c>
      <c r="J355" s="37">
        <v>428.49</v>
      </c>
      <c r="K355" s="37">
        <v>403.17</v>
      </c>
      <c r="L355" s="37">
        <v>363.8</v>
      </c>
      <c r="M355" s="37">
        <v>351.76</v>
      </c>
      <c r="N355" s="37">
        <v>352.59</v>
      </c>
      <c r="O355" s="37">
        <v>353.67</v>
      </c>
      <c r="P355" s="37">
        <v>355.76</v>
      </c>
      <c r="Q355" s="37">
        <v>357.4</v>
      </c>
      <c r="R355" s="37">
        <v>359.29</v>
      </c>
      <c r="S355" s="37">
        <v>359.24</v>
      </c>
      <c r="T355" s="37">
        <v>355.35</v>
      </c>
      <c r="U355" s="37">
        <v>352.69</v>
      </c>
      <c r="V355" s="37">
        <v>357.57</v>
      </c>
      <c r="W355" s="37">
        <v>388.19</v>
      </c>
      <c r="X355" s="37">
        <v>422.23</v>
      </c>
      <c r="Y355" s="37">
        <v>444.68</v>
      </c>
    </row>
    <row r="356" spans="1:25" x14ac:dyDescent="0.2">
      <c r="A356" s="35">
        <v>42988</v>
      </c>
      <c r="B356" s="37">
        <v>460.17</v>
      </c>
      <c r="C356" s="37">
        <v>480.14</v>
      </c>
      <c r="D356" s="37">
        <v>493.86</v>
      </c>
      <c r="E356" s="37">
        <v>498.82</v>
      </c>
      <c r="F356" s="37">
        <v>504.94</v>
      </c>
      <c r="G356" s="37">
        <v>501.92</v>
      </c>
      <c r="H356" s="37">
        <v>491.72</v>
      </c>
      <c r="I356" s="37">
        <v>469.23</v>
      </c>
      <c r="J356" s="37">
        <v>440.54</v>
      </c>
      <c r="K356" s="37">
        <v>405.77</v>
      </c>
      <c r="L356" s="37">
        <v>362.57</v>
      </c>
      <c r="M356" s="37">
        <v>350.71</v>
      </c>
      <c r="N356" s="37">
        <v>351.97</v>
      </c>
      <c r="O356" s="37">
        <v>346.79</v>
      </c>
      <c r="P356" s="37">
        <v>350.03</v>
      </c>
      <c r="Q356" s="37">
        <v>352.09</v>
      </c>
      <c r="R356" s="37">
        <v>353.25</v>
      </c>
      <c r="S356" s="37">
        <v>351.82</v>
      </c>
      <c r="T356" s="37">
        <v>345.88</v>
      </c>
      <c r="U356" s="37">
        <v>341.47</v>
      </c>
      <c r="V356" s="37">
        <v>343.3</v>
      </c>
      <c r="W356" s="37">
        <v>373.84</v>
      </c>
      <c r="X356" s="37">
        <v>396.89</v>
      </c>
      <c r="Y356" s="37">
        <v>422.2</v>
      </c>
    </row>
    <row r="357" spans="1:25" x14ac:dyDescent="0.2">
      <c r="A357" s="35">
        <v>42989</v>
      </c>
      <c r="B357" s="37">
        <v>444.46</v>
      </c>
      <c r="C357" s="37">
        <v>470.88</v>
      </c>
      <c r="D357" s="37">
        <v>480.59</v>
      </c>
      <c r="E357" s="37">
        <v>484.46</v>
      </c>
      <c r="F357" s="37">
        <v>486.54</v>
      </c>
      <c r="G357" s="37">
        <v>481.55</v>
      </c>
      <c r="H357" s="37">
        <v>456.36</v>
      </c>
      <c r="I357" s="37">
        <v>431.25</v>
      </c>
      <c r="J357" s="37">
        <v>409.83</v>
      </c>
      <c r="K357" s="37">
        <v>395.33</v>
      </c>
      <c r="L357" s="37">
        <v>366.59</v>
      </c>
      <c r="M357" s="37">
        <v>359.36</v>
      </c>
      <c r="N357" s="37">
        <v>370.84</v>
      </c>
      <c r="O357" s="37">
        <v>377.27</v>
      </c>
      <c r="P357" s="37">
        <v>381.73</v>
      </c>
      <c r="Q357" s="37">
        <v>383.17</v>
      </c>
      <c r="R357" s="37">
        <v>382.64</v>
      </c>
      <c r="S357" s="37">
        <v>381.78</v>
      </c>
      <c r="T357" s="37">
        <v>381.46</v>
      </c>
      <c r="U357" s="37">
        <v>377.26</v>
      </c>
      <c r="V357" s="37">
        <v>381.87</v>
      </c>
      <c r="W357" s="37">
        <v>419.71</v>
      </c>
      <c r="X357" s="37">
        <v>431.56</v>
      </c>
      <c r="Y357" s="37">
        <v>444.57</v>
      </c>
    </row>
    <row r="358" spans="1:25" x14ac:dyDescent="0.2">
      <c r="A358" s="35">
        <v>42990</v>
      </c>
      <c r="B358" s="37">
        <v>458.87</v>
      </c>
      <c r="C358" s="37">
        <v>479.05</v>
      </c>
      <c r="D358" s="37">
        <v>492.28</v>
      </c>
      <c r="E358" s="37">
        <v>492.32</v>
      </c>
      <c r="F358" s="37">
        <v>492.8</v>
      </c>
      <c r="G358" s="37">
        <v>491.56</v>
      </c>
      <c r="H358" s="37">
        <v>466.54</v>
      </c>
      <c r="I358" s="37">
        <v>438.67</v>
      </c>
      <c r="J358" s="37">
        <v>424.91</v>
      </c>
      <c r="K358" s="37">
        <v>404.92</v>
      </c>
      <c r="L358" s="37">
        <v>368.63</v>
      </c>
      <c r="M358" s="37">
        <v>359.72</v>
      </c>
      <c r="N358" s="37">
        <v>361.95</v>
      </c>
      <c r="O358" s="37">
        <v>364.82</v>
      </c>
      <c r="P358" s="37">
        <v>365.16</v>
      </c>
      <c r="Q358" s="37">
        <v>368.14</v>
      </c>
      <c r="R358" s="37">
        <v>367.27</v>
      </c>
      <c r="S358" s="37">
        <v>366.72</v>
      </c>
      <c r="T358" s="37">
        <v>362.51</v>
      </c>
      <c r="U358" s="37">
        <v>356.17</v>
      </c>
      <c r="V358" s="37">
        <v>362.57</v>
      </c>
      <c r="W358" s="37">
        <v>396.48</v>
      </c>
      <c r="X358" s="37">
        <v>429.37</v>
      </c>
      <c r="Y358" s="37">
        <v>461.54</v>
      </c>
    </row>
    <row r="359" spans="1:25" x14ac:dyDescent="0.2">
      <c r="A359" s="35">
        <v>42991</v>
      </c>
      <c r="B359" s="37">
        <v>462.13</v>
      </c>
      <c r="C359" s="37">
        <v>485.92</v>
      </c>
      <c r="D359" s="37">
        <v>486.78</v>
      </c>
      <c r="E359" s="37">
        <v>486.09</v>
      </c>
      <c r="F359" s="37">
        <v>485.66</v>
      </c>
      <c r="G359" s="37">
        <v>481.51</v>
      </c>
      <c r="H359" s="37">
        <v>452.62</v>
      </c>
      <c r="I359" s="37">
        <v>426.97</v>
      </c>
      <c r="J359" s="37">
        <v>415.41</v>
      </c>
      <c r="K359" s="37">
        <v>408.46</v>
      </c>
      <c r="L359" s="37">
        <v>369.35</v>
      </c>
      <c r="M359" s="37">
        <v>354.67</v>
      </c>
      <c r="N359" s="37">
        <v>355.97</v>
      </c>
      <c r="O359" s="37">
        <v>355.85</v>
      </c>
      <c r="P359" s="37">
        <v>355.65</v>
      </c>
      <c r="Q359" s="37">
        <v>356.01</v>
      </c>
      <c r="R359" s="37">
        <v>355.32</v>
      </c>
      <c r="S359" s="37">
        <v>355.89</v>
      </c>
      <c r="T359" s="37">
        <v>354.35</v>
      </c>
      <c r="U359" s="37">
        <v>360.4</v>
      </c>
      <c r="V359" s="37">
        <v>367.4</v>
      </c>
      <c r="W359" s="37">
        <v>393.9</v>
      </c>
      <c r="X359" s="37">
        <v>413.31</v>
      </c>
      <c r="Y359" s="37">
        <v>438.55</v>
      </c>
    </row>
    <row r="360" spans="1:25" x14ac:dyDescent="0.2">
      <c r="A360" s="35">
        <v>42992</v>
      </c>
      <c r="B360" s="37">
        <v>466.23</v>
      </c>
      <c r="C360" s="37">
        <v>483.73</v>
      </c>
      <c r="D360" s="37">
        <v>489.03</v>
      </c>
      <c r="E360" s="37">
        <v>485.68</v>
      </c>
      <c r="F360" s="37">
        <v>486.46</v>
      </c>
      <c r="G360" s="37">
        <v>489.72</v>
      </c>
      <c r="H360" s="37">
        <v>468.13</v>
      </c>
      <c r="I360" s="37">
        <v>433.65</v>
      </c>
      <c r="J360" s="37">
        <v>418.19</v>
      </c>
      <c r="K360" s="37">
        <v>403.25</v>
      </c>
      <c r="L360" s="37">
        <v>365.89</v>
      </c>
      <c r="M360" s="37">
        <v>351.84</v>
      </c>
      <c r="N360" s="37">
        <v>356.11</v>
      </c>
      <c r="O360" s="37">
        <v>355.07</v>
      </c>
      <c r="P360" s="37">
        <v>353.85</v>
      </c>
      <c r="Q360" s="37">
        <v>355.52</v>
      </c>
      <c r="R360" s="37">
        <v>355.43</v>
      </c>
      <c r="S360" s="37">
        <v>353.72</v>
      </c>
      <c r="T360" s="37">
        <v>352.57</v>
      </c>
      <c r="U360" s="37">
        <v>358.68</v>
      </c>
      <c r="V360" s="37">
        <v>369.97</v>
      </c>
      <c r="W360" s="37">
        <v>393.52</v>
      </c>
      <c r="X360" s="37">
        <v>415.2</v>
      </c>
      <c r="Y360" s="37">
        <v>442.75</v>
      </c>
    </row>
    <row r="361" spans="1:25" x14ac:dyDescent="0.2">
      <c r="A361" s="35">
        <v>42993</v>
      </c>
      <c r="B361" s="37">
        <v>486.01</v>
      </c>
      <c r="C361" s="37">
        <v>483.27</v>
      </c>
      <c r="D361" s="37">
        <v>474.86</v>
      </c>
      <c r="E361" s="37">
        <v>471.83</v>
      </c>
      <c r="F361" s="37">
        <v>471.93</v>
      </c>
      <c r="G361" s="37">
        <v>471.55</v>
      </c>
      <c r="H361" s="37">
        <v>476.83</v>
      </c>
      <c r="I361" s="37">
        <v>447.25</v>
      </c>
      <c r="J361" s="37">
        <v>438.36</v>
      </c>
      <c r="K361" s="37">
        <v>417.84</v>
      </c>
      <c r="L361" s="37">
        <v>380.78</v>
      </c>
      <c r="M361" s="37">
        <v>369.09</v>
      </c>
      <c r="N361" s="37">
        <v>368.74</v>
      </c>
      <c r="O361" s="37">
        <v>367.42</v>
      </c>
      <c r="P361" s="37">
        <v>370.24</v>
      </c>
      <c r="Q361" s="37">
        <v>373.77</v>
      </c>
      <c r="R361" s="37">
        <v>374.06</v>
      </c>
      <c r="S361" s="37">
        <v>373</v>
      </c>
      <c r="T361" s="37">
        <v>373.51</v>
      </c>
      <c r="U361" s="37">
        <v>370.43</v>
      </c>
      <c r="V361" s="37">
        <v>375.87</v>
      </c>
      <c r="W361" s="37">
        <v>414.96</v>
      </c>
      <c r="X361" s="37">
        <v>442.38</v>
      </c>
      <c r="Y361" s="37">
        <v>466.86</v>
      </c>
    </row>
    <row r="362" spans="1:25" x14ac:dyDescent="0.2">
      <c r="A362" s="35">
        <v>42994</v>
      </c>
      <c r="B362" s="37">
        <v>468.26</v>
      </c>
      <c r="C362" s="37">
        <v>466.73</v>
      </c>
      <c r="D362" s="37">
        <v>472.23</v>
      </c>
      <c r="E362" s="37">
        <v>467.26</v>
      </c>
      <c r="F362" s="37">
        <v>465.86</v>
      </c>
      <c r="G362" s="37">
        <v>468</v>
      </c>
      <c r="H362" s="37">
        <v>468.61</v>
      </c>
      <c r="I362" s="37">
        <v>459.33</v>
      </c>
      <c r="J362" s="37">
        <v>437.37</v>
      </c>
      <c r="K362" s="37">
        <v>419.91</v>
      </c>
      <c r="L362" s="37">
        <v>379.34</v>
      </c>
      <c r="M362" s="37">
        <v>367.25</v>
      </c>
      <c r="N362" s="37">
        <v>370.17</v>
      </c>
      <c r="O362" s="37">
        <v>370.11</v>
      </c>
      <c r="P362" s="37">
        <v>373.4</v>
      </c>
      <c r="Q362" s="37">
        <v>374.48</v>
      </c>
      <c r="R362" s="37">
        <v>373.36</v>
      </c>
      <c r="S362" s="37">
        <v>372.23</v>
      </c>
      <c r="T362" s="37">
        <v>371.65</v>
      </c>
      <c r="U362" s="37">
        <v>368.08</v>
      </c>
      <c r="V362" s="37">
        <v>373.61</v>
      </c>
      <c r="W362" s="37">
        <v>405.79</v>
      </c>
      <c r="X362" s="37">
        <v>433.94</v>
      </c>
      <c r="Y362" s="37">
        <v>451.33</v>
      </c>
    </row>
    <row r="363" spans="1:25" x14ac:dyDescent="0.2">
      <c r="A363" s="35">
        <v>42995</v>
      </c>
      <c r="B363" s="37">
        <v>441.33</v>
      </c>
      <c r="C363" s="37">
        <v>462.79</v>
      </c>
      <c r="D363" s="37">
        <v>470.84</v>
      </c>
      <c r="E363" s="37">
        <v>466.9</v>
      </c>
      <c r="F363" s="37">
        <v>464.23</v>
      </c>
      <c r="G363" s="37">
        <v>467.49</v>
      </c>
      <c r="H363" s="37">
        <v>465.15</v>
      </c>
      <c r="I363" s="37">
        <v>456.93</v>
      </c>
      <c r="J363" s="37">
        <v>435.56</v>
      </c>
      <c r="K363" s="37">
        <v>421.55</v>
      </c>
      <c r="L363" s="37">
        <v>382.02</v>
      </c>
      <c r="M363" s="37">
        <v>370.54</v>
      </c>
      <c r="N363" s="37">
        <v>369.93</v>
      </c>
      <c r="O363" s="37">
        <v>369.59</v>
      </c>
      <c r="P363" s="37">
        <v>369.43</v>
      </c>
      <c r="Q363" s="37">
        <v>369.27</v>
      </c>
      <c r="R363" s="37">
        <v>367.99</v>
      </c>
      <c r="S363" s="37">
        <v>367.75</v>
      </c>
      <c r="T363" s="37">
        <v>366.74</v>
      </c>
      <c r="U363" s="37">
        <v>365.32</v>
      </c>
      <c r="V363" s="37">
        <v>370.18</v>
      </c>
      <c r="W363" s="37">
        <v>401.96</v>
      </c>
      <c r="X363" s="37">
        <v>425.63</v>
      </c>
      <c r="Y363" s="37">
        <v>424.29</v>
      </c>
    </row>
    <row r="364" spans="1:25" x14ac:dyDescent="0.2">
      <c r="A364" s="35">
        <v>42996</v>
      </c>
      <c r="B364" s="37">
        <v>434.52</v>
      </c>
      <c r="C364" s="37">
        <v>468.68</v>
      </c>
      <c r="D364" s="37">
        <v>483.61</v>
      </c>
      <c r="E364" s="37">
        <v>487.6</v>
      </c>
      <c r="F364" s="37">
        <v>487.6</v>
      </c>
      <c r="G364" s="37">
        <v>480.79</v>
      </c>
      <c r="H364" s="37">
        <v>460.99</v>
      </c>
      <c r="I364" s="37">
        <v>447.89</v>
      </c>
      <c r="J364" s="37">
        <v>432.62</v>
      </c>
      <c r="K364" s="37">
        <v>404.72</v>
      </c>
      <c r="L364" s="37">
        <v>378.82</v>
      </c>
      <c r="M364" s="37">
        <v>369.75</v>
      </c>
      <c r="N364" s="37">
        <v>371.1</v>
      </c>
      <c r="O364" s="37">
        <v>370.07</v>
      </c>
      <c r="P364" s="37">
        <v>370.79</v>
      </c>
      <c r="Q364" s="37">
        <v>369.94</v>
      </c>
      <c r="R364" s="37">
        <v>369.22</v>
      </c>
      <c r="S364" s="37">
        <v>368.91</v>
      </c>
      <c r="T364" s="37">
        <v>366.89</v>
      </c>
      <c r="U364" s="37">
        <v>369.83</v>
      </c>
      <c r="V364" s="37">
        <v>372.61</v>
      </c>
      <c r="W364" s="37">
        <v>399.29</v>
      </c>
      <c r="X364" s="37">
        <v>427.23</v>
      </c>
      <c r="Y364" s="37">
        <v>430.09</v>
      </c>
    </row>
    <row r="365" spans="1:25" x14ac:dyDescent="0.2">
      <c r="A365" s="35">
        <v>42997</v>
      </c>
      <c r="B365" s="37">
        <v>469.44</v>
      </c>
      <c r="C365" s="37">
        <v>498.79</v>
      </c>
      <c r="D365" s="37">
        <v>504.41</v>
      </c>
      <c r="E365" s="37">
        <v>503.39</v>
      </c>
      <c r="F365" s="37">
        <v>503.31</v>
      </c>
      <c r="G365" s="37">
        <v>503.41</v>
      </c>
      <c r="H365" s="37">
        <v>486.46</v>
      </c>
      <c r="I365" s="37">
        <v>444.74</v>
      </c>
      <c r="J365" s="37">
        <v>429</v>
      </c>
      <c r="K365" s="37">
        <v>407.64</v>
      </c>
      <c r="L365" s="37">
        <v>372.32</v>
      </c>
      <c r="M365" s="37">
        <v>362.55</v>
      </c>
      <c r="N365" s="37">
        <v>366.76</v>
      </c>
      <c r="O365" s="37">
        <v>365.8</v>
      </c>
      <c r="P365" s="37">
        <v>367.06</v>
      </c>
      <c r="Q365" s="37">
        <v>377.33</v>
      </c>
      <c r="R365" s="37">
        <v>388.12</v>
      </c>
      <c r="S365" s="37">
        <v>389.95</v>
      </c>
      <c r="T365" s="37">
        <v>372.89</v>
      </c>
      <c r="U365" s="37">
        <v>370.28</v>
      </c>
      <c r="V365" s="37">
        <v>382.67</v>
      </c>
      <c r="W365" s="37">
        <v>423.78</v>
      </c>
      <c r="X365" s="37">
        <v>425.03</v>
      </c>
      <c r="Y365" s="37">
        <v>433.12</v>
      </c>
    </row>
    <row r="366" spans="1:25" x14ac:dyDescent="0.2">
      <c r="A366" s="35">
        <v>42998</v>
      </c>
      <c r="B366" s="37">
        <v>480.18</v>
      </c>
      <c r="C366" s="37">
        <v>500.95</v>
      </c>
      <c r="D366" s="37">
        <v>512.02</v>
      </c>
      <c r="E366" s="37">
        <v>510.81</v>
      </c>
      <c r="F366" s="37">
        <v>510.78</v>
      </c>
      <c r="G366" s="37">
        <v>513.45000000000005</v>
      </c>
      <c r="H366" s="37">
        <v>484.5</v>
      </c>
      <c r="I366" s="37">
        <v>456.94</v>
      </c>
      <c r="J366" s="37">
        <v>435.38</v>
      </c>
      <c r="K366" s="37">
        <v>416.88</v>
      </c>
      <c r="L366" s="37">
        <v>379.87</v>
      </c>
      <c r="M366" s="37">
        <v>370.68</v>
      </c>
      <c r="N366" s="37">
        <v>373.34</v>
      </c>
      <c r="O366" s="37">
        <v>369.37</v>
      </c>
      <c r="P366" s="37">
        <v>372.01</v>
      </c>
      <c r="Q366" s="37">
        <v>373.91</v>
      </c>
      <c r="R366" s="37">
        <v>382.94</v>
      </c>
      <c r="S366" s="37">
        <v>379.88</v>
      </c>
      <c r="T366" s="37">
        <v>372.52</v>
      </c>
      <c r="U366" s="37">
        <v>372.22</v>
      </c>
      <c r="V366" s="37">
        <v>378.03</v>
      </c>
      <c r="W366" s="37">
        <v>404.88</v>
      </c>
      <c r="X366" s="37">
        <v>426.65</v>
      </c>
      <c r="Y366" s="37">
        <v>451.26</v>
      </c>
    </row>
    <row r="367" spans="1:25" x14ac:dyDescent="0.2">
      <c r="A367" s="35">
        <v>42999</v>
      </c>
      <c r="B367" s="37">
        <v>481.56</v>
      </c>
      <c r="C367" s="37">
        <v>496.72</v>
      </c>
      <c r="D367" s="37">
        <v>512.71</v>
      </c>
      <c r="E367" s="37">
        <v>515.65</v>
      </c>
      <c r="F367" s="37">
        <v>517.18000000000006</v>
      </c>
      <c r="G367" s="37">
        <v>512.74</v>
      </c>
      <c r="H367" s="37">
        <v>484.02</v>
      </c>
      <c r="I367" s="37">
        <v>455.87</v>
      </c>
      <c r="J367" s="37">
        <v>438.6</v>
      </c>
      <c r="K367" s="37">
        <v>421.14</v>
      </c>
      <c r="L367" s="37">
        <v>386.01</v>
      </c>
      <c r="M367" s="37">
        <v>373.25</v>
      </c>
      <c r="N367" s="37">
        <v>377.52</v>
      </c>
      <c r="O367" s="37">
        <v>371.74</v>
      </c>
      <c r="P367" s="37">
        <v>372.88</v>
      </c>
      <c r="Q367" s="37">
        <v>373.66</v>
      </c>
      <c r="R367" s="37">
        <v>382.73</v>
      </c>
      <c r="S367" s="37">
        <v>381.58</v>
      </c>
      <c r="T367" s="37">
        <v>373.22</v>
      </c>
      <c r="U367" s="37">
        <v>368.15</v>
      </c>
      <c r="V367" s="37">
        <v>376.08</v>
      </c>
      <c r="W367" s="37">
        <v>404.94</v>
      </c>
      <c r="X367" s="37">
        <v>431.68</v>
      </c>
      <c r="Y367" s="37">
        <v>454.04</v>
      </c>
    </row>
    <row r="368" spans="1:25" x14ac:dyDescent="0.2">
      <c r="A368" s="35">
        <v>43000</v>
      </c>
      <c r="B368" s="37">
        <v>476.49</v>
      </c>
      <c r="C368" s="37">
        <v>497.2</v>
      </c>
      <c r="D368" s="37">
        <v>508.7</v>
      </c>
      <c r="E368" s="37">
        <v>509.68</v>
      </c>
      <c r="F368" s="37">
        <v>508.96</v>
      </c>
      <c r="G368" s="37">
        <v>507.91</v>
      </c>
      <c r="H368" s="37">
        <v>481.69</v>
      </c>
      <c r="I368" s="37">
        <v>453.04</v>
      </c>
      <c r="J368" s="37">
        <v>435.17</v>
      </c>
      <c r="K368" s="37">
        <v>419.65</v>
      </c>
      <c r="L368" s="37">
        <v>384.75</v>
      </c>
      <c r="M368" s="37">
        <v>371.94</v>
      </c>
      <c r="N368" s="37">
        <v>375.76</v>
      </c>
      <c r="O368" s="37">
        <v>370.05</v>
      </c>
      <c r="P368" s="37">
        <v>371.96</v>
      </c>
      <c r="Q368" s="37">
        <v>375.45</v>
      </c>
      <c r="R368" s="37">
        <v>379.96</v>
      </c>
      <c r="S368" s="37">
        <v>379.21</v>
      </c>
      <c r="T368" s="37">
        <v>374.95</v>
      </c>
      <c r="U368" s="37">
        <v>366.66</v>
      </c>
      <c r="V368" s="37">
        <v>371.96</v>
      </c>
      <c r="W368" s="37">
        <v>408.46</v>
      </c>
      <c r="X368" s="37">
        <v>433.1</v>
      </c>
      <c r="Y368" s="37">
        <v>453.03</v>
      </c>
    </row>
    <row r="369" spans="1:25" x14ac:dyDescent="0.2">
      <c r="A369" s="35">
        <v>43001</v>
      </c>
      <c r="B369" s="37">
        <v>454.49</v>
      </c>
      <c r="C369" s="37">
        <v>453.72</v>
      </c>
      <c r="D369" s="37">
        <v>458.19</v>
      </c>
      <c r="E369" s="37">
        <v>467.22</v>
      </c>
      <c r="F369" s="37">
        <v>468.63</v>
      </c>
      <c r="G369" s="37">
        <v>465.31</v>
      </c>
      <c r="H369" s="37">
        <v>461.07</v>
      </c>
      <c r="I369" s="37">
        <v>460.53</v>
      </c>
      <c r="J369" s="37">
        <v>444.15</v>
      </c>
      <c r="K369" s="37">
        <v>416.25</v>
      </c>
      <c r="L369" s="37">
        <v>376.57</v>
      </c>
      <c r="M369" s="37">
        <v>364.16</v>
      </c>
      <c r="N369" s="37">
        <v>368.2</v>
      </c>
      <c r="O369" s="37">
        <v>362.36</v>
      </c>
      <c r="P369" s="37">
        <v>365.82</v>
      </c>
      <c r="Q369" s="37">
        <v>368.4</v>
      </c>
      <c r="R369" s="37">
        <v>374.93</v>
      </c>
      <c r="S369" s="37">
        <v>371.55</v>
      </c>
      <c r="T369" s="37">
        <v>364.05</v>
      </c>
      <c r="U369" s="37">
        <v>357.71</v>
      </c>
      <c r="V369" s="37">
        <v>361.25</v>
      </c>
      <c r="W369" s="37">
        <v>396.1</v>
      </c>
      <c r="X369" s="37">
        <v>422.19</v>
      </c>
      <c r="Y369" s="37">
        <v>433.45</v>
      </c>
    </row>
    <row r="370" spans="1:25" x14ac:dyDescent="0.2">
      <c r="A370" s="35">
        <v>43002</v>
      </c>
      <c r="B370" s="37">
        <v>441.53</v>
      </c>
      <c r="C370" s="37">
        <v>450.75</v>
      </c>
      <c r="D370" s="37">
        <v>453.36</v>
      </c>
      <c r="E370" s="37">
        <v>458.2</v>
      </c>
      <c r="F370" s="37">
        <v>459.12</v>
      </c>
      <c r="G370" s="37">
        <v>455.69</v>
      </c>
      <c r="H370" s="37">
        <v>423.57</v>
      </c>
      <c r="I370" s="37">
        <v>425.17</v>
      </c>
      <c r="J370" s="37">
        <v>438.04</v>
      </c>
      <c r="K370" s="37">
        <v>413.65</v>
      </c>
      <c r="L370" s="37">
        <v>378.81</v>
      </c>
      <c r="M370" s="37">
        <v>372.14</v>
      </c>
      <c r="N370" s="37">
        <v>385.24</v>
      </c>
      <c r="O370" s="37">
        <v>387.07</v>
      </c>
      <c r="P370" s="37">
        <v>386.3</v>
      </c>
      <c r="Q370" s="37">
        <v>380.74</v>
      </c>
      <c r="R370" s="37">
        <v>382.06</v>
      </c>
      <c r="S370" s="37">
        <v>377.45</v>
      </c>
      <c r="T370" s="37">
        <v>367.95</v>
      </c>
      <c r="U370" s="37">
        <v>363.53</v>
      </c>
      <c r="V370" s="37">
        <v>368.44</v>
      </c>
      <c r="W370" s="37">
        <v>401.37</v>
      </c>
      <c r="X370" s="37">
        <v>428.6</v>
      </c>
      <c r="Y370" s="37">
        <v>447.24</v>
      </c>
    </row>
    <row r="371" spans="1:25" x14ac:dyDescent="0.2">
      <c r="A371" s="35">
        <v>43003</v>
      </c>
      <c r="B371" s="37">
        <v>486.94</v>
      </c>
      <c r="C371" s="37">
        <v>487.04</v>
      </c>
      <c r="D371" s="37">
        <v>496.68</v>
      </c>
      <c r="E371" s="37">
        <v>502.59</v>
      </c>
      <c r="F371" s="37">
        <v>502.43</v>
      </c>
      <c r="G371" s="37">
        <v>486.99</v>
      </c>
      <c r="H371" s="37">
        <v>469.41</v>
      </c>
      <c r="I371" s="37">
        <v>443.22</v>
      </c>
      <c r="J371" s="37">
        <v>430.13</v>
      </c>
      <c r="K371" s="37">
        <v>411.06</v>
      </c>
      <c r="L371" s="37">
        <v>376.71</v>
      </c>
      <c r="M371" s="37">
        <v>367.61</v>
      </c>
      <c r="N371" s="37">
        <v>369.85</v>
      </c>
      <c r="O371" s="37">
        <v>369.34</v>
      </c>
      <c r="P371" s="37">
        <v>371.71</v>
      </c>
      <c r="Q371" s="37">
        <v>374.33</v>
      </c>
      <c r="R371" s="37">
        <v>377.13</v>
      </c>
      <c r="S371" s="37">
        <v>373</v>
      </c>
      <c r="T371" s="37">
        <v>369.15</v>
      </c>
      <c r="U371" s="37">
        <v>367.86</v>
      </c>
      <c r="V371" s="37">
        <v>368.2</v>
      </c>
      <c r="W371" s="37">
        <v>396.79</v>
      </c>
      <c r="X371" s="37">
        <v>424.82</v>
      </c>
      <c r="Y371" s="37">
        <v>446.79</v>
      </c>
    </row>
    <row r="372" spans="1:25" x14ac:dyDescent="0.2">
      <c r="A372" s="35">
        <v>43004</v>
      </c>
      <c r="B372" s="37">
        <v>475.26</v>
      </c>
      <c r="C372" s="37">
        <v>485.27</v>
      </c>
      <c r="D372" s="37">
        <v>490.1</v>
      </c>
      <c r="E372" s="37">
        <v>495.89</v>
      </c>
      <c r="F372" s="37">
        <v>497.58</v>
      </c>
      <c r="G372" s="37">
        <v>489.87</v>
      </c>
      <c r="H372" s="37">
        <v>474.47</v>
      </c>
      <c r="I372" s="37">
        <v>447.04</v>
      </c>
      <c r="J372" s="37">
        <v>431.75</v>
      </c>
      <c r="K372" s="37">
        <v>412.88</v>
      </c>
      <c r="L372" s="37">
        <v>379.99</v>
      </c>
      <c r="M372" s="37">
        <v>369.08</v>
      </c>
      <c r="N372" s="37">
        <v>373.13</v>
      </c>
      <c r="O372" s="37">
        <v>372.94</v>
      </c>
      <c r="P372" s="37">
        <v>375.64</v>
      </c>
      <c r="Q372" s="37">
        <v>377.12</v>
      </c>
      <c r="R372" s="37">
        <v>377.65</v>
      </c>
      <c r="S372" s="37">
        <v>374.61</v>
      </c>
      <c r="T372" s="37">
        <v>373.41</v>
      </c>
      <c r="U372" s="37">
        <v>365.66</v>
      </c>
      <c r="V372" s="37">
        <v>372.18</v>
      </c>
      <c r="W372" s="37">
        <v>406.77</v>
      </c>
      <c r="X372" s="37">
        <v>432.31</v>
      </c>
      <c r="Y372" s="37">
        <v>456.49</v>
      </c>
    </row>
    <row r="373" spans="1:25" x14ac:dyDescent="0.2">
      <c r="A373" s="35">
        <v>43005</v>
      </c>
      <c r="B373" s="37">
        <v>473.56</v>
      </c>
      <c r="C373" s="37">
        <v>490.67</v>
      </c>
      <c r="D373" s="37">
        <v>488.32</v>
      </c>
      <c r="E373" s="37">
        <v>483.78</v>
      </c>
      <c r="F373" s="37">
        <v>482.99</v>
      </c>
      <c r="G373" s="37">
        <v>487.29</v>
      </c>
      <c r="H373" s="37">
        <v>476.34</v>
      </c>
      <c r="I373" s="37">
        <v>448.92</v>
      </c>
      <c r="J373" s="37">
        <v>435.06</v>
      </c>
      <c r="K373" s="37">
        <v>415.98</v>
      </c>
      <c r="L373" s="37">
        <v>381.96</v>
      </c>
      <c r="M373" s="37">
        <v>371.11</v>
      </c>
      <c r="N373" s="37">
        <v>376.18</v>
      </c>
      <c r="O373" s="37">
        <v>378.68</v>
      </c>
      <c r="P373" s="37">
        <v>380.39</v>
      </c>
      <c r="Q373" s="37">
        <v>382.99</v>
      </c>
      <c r="R373" s="37">
        <v>383.33</v>
      </c>
      <c r="S373" s="37">
        <v>380.93</v>
      </c>
      <c r="T373" s="37">
        <v>378.04</v>
      </c>
      <c r="U373" s="37">
        <v>372.04</v>
      </c>
      <c r="V373" s="37">
        <v>376.63</v>
      </c>
      <c r="W373" s="37">
        <v>406.89</v>
      </c>
      <c r="X373" s="37">
        <v>432.16</v>
      </c>
      <c r="Y373" s="37">
        <v>452.64</v>
      </c>
    </row>
    <row r="374" spans="1:25" x14ac:dyDescent="0.2">
      <c r="A374" s="35">
        <v>43006</v>
      </c>
      <c r="B374" s="37">
        <v>428.85</v>
      </c>
      <c r="C374" s="37">
        <v>455.95</v>
      </c>
      <c r="D374" s="37">
        <v>472.68</v>
      </c>
      <c r="E374" s="37">
        <v>483.53</v>
      </c>
      <c r="F374" s="37">
        <v>484.41</v>
      </c>
      <c r="G374" s="37">
        <v>485.03</v>
      </c>
      <c r="H374" s="37">
        <v>467.99</v>
      </c>
      <c r="I374" s="37">
        <v>439.18</v>
      </c>
      <c r="J374" s="37">
        <v>419.98</v>
      </c>
      <c r="K374" s="37">
        <v>404.68</v>
      </c>
      <c r="L374" s="37">
        <v>369.79</v>
      </c>
      <c r="M374" s="37">
        <v>357.32</v>
      </c>
      <c r="N374" s="37">
        <v>359.51</v>
      </c>
      <c r="O374" s="37">
        <v>359.49</v>
      </c>
      <c r="P374" s="37">
        <v>360.32</v>
      </c>
      <c r="Q374" s="37">
        <v>362.9</v>
      </c>
      <c r="R374" s="37">
        <v>365.43</v>
      </c>
      <c r="S374" s="37">
        <v>364.29</v>
      </c>
      <c r="T374" s="37">
        <v>360.92</v>
      </c>
      <c r="U374" s="37">
        <v>354.24</v>
      </c>
      <c r="V374" s="37">
        <v>359.77</v>
      </c>
      <c r="W374" s="37">
        <v>394.16</v>
      </c>
      <c r="X374" s="37">
        <v>421.76</v>
      </c>
      <c r="Y374" s="37">
        <v>443.54</v>
      </c>
    </row>
    <row r="375" spans="1:25" x14ac:dyDescent="0.2">
      <c r="A375" s="35">
        <v>43007</v>
      </c>
      <c r="B375" s="37">
        <v>438.42</v>
      </c>
      <c r="C375" s="37">
        <v>482.97</v>
      </c>
      <c r="D375" s="37">
        <v>483.26</v>
      </c>
      <c r="E375" s="37">
        <v>483.76</v>
      </c>
      <c r="F375" s="37">
        <v>483.97</v>
      </c>
      <c r="G375" s="37">
        <v>480.52</v>
      </c>
      <c r="H375" s="37">
        <v>446.2</v>
      </c>
      <c r="I375" s="37">
        <v>427.31</v>
      </c>
      <c r="J375" s="37">
        <v>406.56</v>
      </c>
      <c r="K375" s="37">
        <v>404.48</v>
      </c>
      <c r="L375" s="37">
        <v>384.74</v>
      </c>
      <c r="M375" s="37">
        <v>376.78</v>
      </c>
      <c r="N375" s="37">
        <v>380.55</v>
      </c>
      <c r="O375" s="37">
        <v>384.81</v>
      </c>
      <c r="P375" s="37">
        <v>383.11</v>
      </c>
      <c r="Q375" s="37">
        <v>380.1</v>
      </c>
      <c r="R375" s="37">
        <v>383.02</v>
      </c>
      <c r="S375" s="37">
        <v>379.74</v>
      </c>
      <c r="T375" s="37">
        <v>370.58</v>
      </c>
      <c r="U375" s="37">
        <v>354.55</v>
      </c>
      <c r="V375" s="37">
        <v>363.81</v>
      </c>
      <c r="W375" s="37">
        <v>385.19</v>
      </c>
      <c r="X375" s="37">
        <v>413.24</v>
      </c>
      <c r="Y375" s="37">
        <v>426.07</v>
      </c>
    </row>
    <row r="376" spans="1:25" x14ac:dyDescent="0.2">
      <c r="A376" s="35">
        <v>43008</v>
      </c>
      <c r="B376" s="37">
        <v>438.09</v>
      </c>
      <c r="C376" s="37">
        <v>428.87</v>
      </c>
      <c r="D376" s="37">
        <v>469.27</v>
      </c>
      <c r="E376" s="37">
        <v>473.36</v>
      </c>
      <c r="F376" s="37">
        <v>473.09</v>
      </c>
      <c r="G376" s="37">
        <v>473.71</v>
      </c>
      <c r="H376" s="37">
        <v>468.05</v>
      </c>
      <c r="I376" s="37">
        <v>450.68</v>
      </c>
      <c r="J376" s="37">
        <v>431.33</v>
      </c>
      <c r="K376" s="37">
        <v>400.61</v>
      </c>
      <c r="L376" s="37">
        <v>373.04</v>
      </c>
      <c r="M376" s="37">
        <v>362.61</v>
      </c>
      <c r="N376" s="37">
        <v>369.28</v>
      </c>
      <c r="O376" s="37">
        <v>373.21</v>
      </c>
      <c r="P376" s="37">
        <v>375.29</v>
      </c>
      <c r="Q376" s="37">
        <v>377.77</v>
      </c>
      <c r="R376" s="37">
        <v>375.32</v>
      </c>
      <c r="S376" s="37">
        <v>373.56</v>
      </c>
      <c r="T376" s="37">
        <v>367.35</v>
      </c>
      <c r="U376" s="37">
        <v>358.56</v>
      </c>
      <c r="V376" s="37">
        <v>359.04</v>
      </c>
      <c r="W376" s="37">
        <v>391.89</v>
      </c>
      <c r="X376" s="37">
        <v>424.09</v>
      </c>
      <c r="Y376" s="37">
        <v>442.55</v>
      </c>
    </row>
    <row r="377" spans="1:25" ht="11.25" customHeight="1" x14ac:dyDescent="0.2"/>
    <row r="378" spans="1:25" x14ac:dyDescent="0.2">
      <c r="A378" s="164" t="s">
        <v>62</v>
      </c>
      <c r="B378" s="175" t="s">
        <v>122</v>
      </c>
      <c r="C378" s="176"/>
      <c r="D378" s="176"/>
      <c r="E378" s="176"/>
      <c r="F378" s="176"/>
      <c r="G378" s="176"/>
      <c r="H378" s="176"/>
      <c r="I378" s="176"/>
      <c r="J378" s="176"/>
      <c r="K378" s="17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  <c r="Y378" s="177"/>
    </row>
    <row r="379" spans="1:25" ht="24" x14ac:dyDescent="0.2">
      <c r="A379" s="165"/>
      <c r="B379" s="70" t="s">
        <v>77</v>
      </c>
      <c r="C379" s="71" t="s">
        <v>78</v>
      </c>
      <c r="D379" s="72" t="s">
        <v>79</v>
      </c>
      <c r="E379" s="71" t="s">
        <v>80</v>
      </c>
      <c r="F379" s="71" t="s">
        <v>81</v>
      </c>
      <c r="G379" s="71" t="s">
        <v>82</v>
      </c>
      <c r="H379" s="71" t="s">
        <v>83</v>
      </c>
      <c r="I379" s="71" t="s">
        <v>84</v>
      </c>
      <c r="J379" s="71" t="s">
        <v>85</v>
      </c>
      <c r="K379" s="70" t="s">
        <v>86</v>
      </c>
      <c r="L379" s="71" t="s">
        <v>87</v>
      </c>
      <c r="M379" s="73" t="s">
        <v>88</v>
      </c>
      <c r="N379" s="70" t="s">
        <v>89</v>
      </c>
      <c r="O379" s="71" t="s">
        <v>90</v>
      </c>
      <c r="P379" s="73" t="s">
        <v>91</v>
      </c>
      <c r="Q379" s="72" t="s">
        <v>92</v>
      </c>
      <c r="R379" s="71" t="s">
        <v>93</v>
      </c>
      <c r="S379" s="72" t="s">
        <v>94</v>
      </c>
      <c r="T379" s="71" t="s">
        <v>95</v>
      </c>
      <c r="U379" s="72" t="s">
        <v>96</v>
      </c>
      <c r="V379" s="71" t="s">
        <v>97</v>
      </c>
      <c r="W379" s="72" t="s">
        <v>98</v>
      </c>
      <c r="X379" s="71" t="s">
        <v>99</v>
      </c>
      <c r="Y379" s="71" t="s">
        <v>100</v>
      </c>
    </row>
    <row r="380" spans="1:25" x14ac:dyDescent="0.2">
      <c r="A380" s="35">
        <v>42979</v>
      </c>
      <c r="B380" s="37">
        <v>524.37</v>
      </c>
      <c r="C380" s="37">
        <v>545.79</v>
      </c>
      <c r="D380" s="37">
        <v>558.49</v>
      </c>
      <c r="E380" s="37">
        <v>561.08000000000004</v>
      </c>
      <c r="F380" s="37">
        <v>559.37</v>
      </c>
      <c r="G380" s="37">
        <v>550.29</v>
      </c>
      <c r="H380" s="37">
        <v>543.35</v>
      </c>
      <c r="I380" s="37">
        <v>517.26</v>
      </c>
      <c r="J380" s="37">
        <v>489.53</v>
      </c>
      <c r="K380" s="37">
        <v>462.45</v>
      </c>
      <c r="L380" s="37">
        <v>428.61</v>
      </c>
      <c r="M380" s="37">
        <v>427.14</v>
      </c>
      <c r="N380" s="37">
        <v>427.66</v>
      </c>
      <c r="O380" s="37">
        <v>431.81</v>
      </c>
      <c r="P380" s="37">
        <v>435.49</v>
      </c>
      <c r="Q380" s="37">
        <v>449.09</v>
      </c>
      <c r="R380" s="37">
        <v>455.84</v>
      </c>
      <c r="S380" s="37">
        <v>447.07</v>
      </c>
      <c r="T380" s="37">
        <v>436.29</v>
      </c>
      <c r="U380" s="37">
        <v>434.07</v>
      </c>
      <c r="V380" s="37">
        <v>442.14</v>
      </c>
      <c r="W380" s="37">
        <v>480.63</v>
      </c>
      <c r="X380" s="37">
        <v>515.81000000000006</v>
      </c>
      <c r="Y380" s="37">
        <v>539.76</v>
      </c>
    </row>
    <row r="381" spans="1:25" x14ac:dyDescent="0.2">
      <c r="A381" s="35">
        <v>42980</v>
      </c>
      <c r="B381" s="37">
        <v>539.29</v>
      </c>
      <c r="C381" s="37">
        <v>553.04</v>
      </c>
      <c r="D381" s="37">
        <v>570.56000000000006</v>
      </c>
      <c r="E381" s="37">
        <v>577.16999999999996</v>
      </c>
      <c r="F381" s="37">
        <v>582.87</v>
      </c>
      <c r="G381" s="37">
        <v>576.37</v>
      </c>
      <c r="H381" s="37">
        <v>565.47</v>
      </c>
      <c r="I381" s="37">
        <v>540</v>
      </c>
      <c r="J381" s="37">
        <v>498.14</v>
      </c>
      <c r="K381" s="37">
        <v>462.33</v>
      </c>
      <c r="L381" s="37">
        <v>414.12</v>
      </c>
      <c r="M381" s="37">
        <v>407.69</v>
      </c>
      <c r="N381" s="37">
        <v>404.94</v>
      </c>
      <c r="O381" s="37">
        <v>404.7</v>
      </c>
      <c r="P381" s="37">
        <v>403.41</v>
      </c>
      <c r="Q381" s="37">
        <v>407.18</v>
      </c>
      <c r="R381" s="37">
        <v>411.33</v>
      </c>
      <c r="S381" s="37">
        <v>405.08</v>
      </c>
      <c r="T381" s="37">
        <v>404.91</v>
      </c>
      <c r="U381" s="37">
        <v>405.28</v>
      </c>
      <c r="V381" s="37">
        <v>410.28</v>
      </c>
      <c r="W381" s="37">
        <v>433.42</v>
      </c>
      <c r="X381" s="37">
        <v>470.42</v>
      </c>
      <c r="Y381" s="37">
        <v>497.06</v>
      </c>
    </row>
    <row r="382" spans="1:25" x14ac:dyDescent="0.2">
      <c r="A382" s="35">
        <v>42981</v>
      </c>
      <c r="B382" s="37">
        <v>527.75</v>
      </c>
      <c r="C382" s="37">
        <v>573.87</v>
      </c>
      <c r="D382" s="37">
        <v>588.34</v>
      </c>
      <c r="E382" s="37">
        <v>598.45000000000005</v>
      </c>
      <c r="F382" s="37">
        <v>604.27</v>
      </c>
      <c r="G382" s="37">
        <v>602.91</v>
      </c>
      <c r="H382" s="37">
        <v>590.12</v>
      </c>
      <c r="I382" s="37">
        <v>569.37</v>
      </c>
      <c r="J382" s="37">
        <v>505.04</v>
      </c>
      <c r="K382" s="37">
        <v>496.75</v>
      </c>
      <c r="L382" s="37">
        <v>441.95</v>
      </c>
      <c r="M382" s="37">
        <v>426.07</v>
      </c>
      <c r="N382" s="37">
        <v>428.47</v>
      </c>
      <c r="O382" s="37">
        <v>427.94</v>
      </c>
      <c r="P382" s="37">
        <v>430.24</v>
      </c>
      <c r="Q382" s="37">
        <v>433.06</v>
      </c>
      <c r="R382" s="37">
        <v>433.33</v>
      </c>
      <c r="S382" s="37">
        <v>431.76</v>
      </c>
      <c r="T382" s="37">
        <v>427.04</v>
      </c>
      <c r="U382" s="37">
        <v>425.37</v>
      </c>
      <c r="V382" s="37">
        <v>428.08</v>
      </c>
      <c r="W382" s="37">
        <v>463.92</v>
      </c>
      <c r="X382" s="37">
        <v>496.3</v>
      </c>
      <c r="Y382" s="37">
        <v>511.92</v>
      </c>
    </row>
    <row r="383" spans="1:25" x14ac:dyDescent="0.2">
      <c r="A383" s="35">
        <v>42982</v>
      </c>
      <c r="B383" s="37">
        <v>560.44000000000005</v>
      </c>
      <c r="C383" s="37">
        <v>578.89</v>
      </c>
      <c r="D383" s="37">
        <v>595.37</v>
      </c>
      <c r="E383" s="37">
        <v>603.39</v>
      </c>
      <c r="F383" s="37">
        <v>608.15</v>
      </c>
      <c r="G383" s="37">
        <v>603.34</v>
      </c>
      <c r="H383" s="37">
        <v>580.66</v>
      </c>
      <c r="I383" s="37">
        <v>549.34</v>
      </c>
      <c r="J383" s="37">
        <v>524.15</v>
      </c>
      <c r="K383" s="37">
        <v>494.06</v>
      </c>
      <c r="L383" s="37">
        <v>447.54</v>
      </c>
      <c r="M383" s="37">
        <v>432.45</v>
      </c>
      <c r="N383" s="37">
        <v>436.77</v>
      </c>
      <c r="O383" s="37">
        <v>436.14</v>
      </c>
      <c r="P383" s="37">
        <v>438.48</v>
      </c>
      <c r="Q383" s="37">
        <v>442.03</v>
      </c>
      <c r="R383" s="37">
        <v>443.44</v>
      </c>
      <c r="S383" s="37">
        <v>440.82</v>
      </c>
      <c r="T383" s="37">
        <v>434.55</v>
      </c>
      <c r="U383" s="37">
        <v>440.01</v>
      </c>
      <c r="V383" s="37">
        <v>445.41</v>
      </c>
      <c r="W383" s="37">
        <v>487.79</v>
      </c>
      <c r="X383" s="37">
        <v>522.87</v>
      </c>
      <c r="Y383" s="37">
        <v>545.1</v>
      </c>
    </row>
    <row r="384" spans="1:25" x14ac:dyDescent="0.2">
      <c r="A384" s="35">
        <v>42983</v>
      </c>
      <c r="B384" s="37">
        <v>531.75</v>
      </c>
      <c r="C384" s="37">
        <v>546.03</v>
      </c>
      <c r="D384" s="37">
        <v>554.75</v>
      </c>
      <c r="E384" s="37">
        <v>573.79</v>
      </c>
      <c r="F384" s="37">
        <v>572.89</v>
      </c>
      <c r="G384" s="37">
        <v>554.41</v>
      </c>
      <c r="H384" s="37">
        <v>537.41</v>
      </c>
      <c r="I384" s="37">
        <v>504.47</v>
      </c>
      <c r="J384" s="37">
        <v>484.69</v>
      </c>
      <c r="K384" s="37">
        <v>462.76</v>
      </c>
      <c r="L384" s="37">
        <v>422.89</v>
      </c>
      <c r="M384" s="37">
        <v>407.58</v>
      </c>
      <c r="N384" s="37">
        <v>413.92</v>
      </c>
      <c r="O384" s="37">
        <v>416.93</v>
      </c>
      <c r="P384" s="37">
        <v>420.87</v>
      </c>
      <c r="Q384" s="37">
        <v>416.35</v>
      </c>
      <c r="R384" s="37">
        <v>416.8</v>
      </c>
      <c r="S384" s="37">
        <v>416.84</v>
      </c>
      <c r="T384" s="37">
        <v>415.45</v>
      </c>
      <c r="U384" s="37">
        <v>410.73</v>
      </c>
      <c r="V384" s="37">
        <v>414.89</v>
      </c>
      <c r="W384" s="37">
        <v>445.51</v>
      </c>
      <c r="X384" s="37">
        <v>474.44</v>
      </c>
      <c r="Y384" s="37">
        <v>500.92</v>
      </c>
    </row>
    <row r="385" spans="1:25" x14ac:dyDescent="0.2">
      <c r="A385" s="35">
        <v>42984</v>
      </c>
      <c r="B385" s="37">
        <v>573.51</v>
      </c>
      <c r="C385" s="37">
        <v>593.75</v>
      </c>
      <c r="D385" s="37">
        <v>608.49</v>
      </c>
      <c r="E385" s="37">
        <v>613.48</v>
      </c>
      <c r="F385" s="37">
        <v>616.20000000000005</v>
      </c>
      <c r="G385" s="37">
        <v>606.16</v>
      </c>
      <c r="H385" s="37">
        <v>579.81000000000006</v>
      </c>
      <c r="I385" s="37">
        <v>547.55000000000007</v>
      </c>
      <c r="J385" s="37">
        <v>521.04</v>
      </c>
      <c r="K385" s="37">
        <v>484.24</v>
      </c>
      <c r="L385" s="37">
        <v>436.49</v>
      </c>
      <c r="M385" s="37">
        <v>429.88</v>
      </c>
      <c r="N385" s="37">
        <v>429.41</v>
      </c>
      <c r="O385" s="37">
        <v>434.06</v>
      </c>
      <c r="P385" s="37">
        <v>435.49</v>
      </c>
      <c r="Q385" s="37">
        <v>438.9</v>
      </c>
      <c r="R385" s="37">
        <v>441.25</v>
      </c>
      <c r="S385" s="37">
        <v>441.02</v>
      </c>
      <c r="T385" s="37">
        <v>438.12</v>
      </c>
      <c r="U385" s="37">
        <v>432.11</v>
      </c>
      <c r="V385" s="37">
        <v>434.69</v>
      </c>
      <c r="W385" s="37">
        <v>473.67</v>
      </c>
      <c r="X385" s="37">
        <v>509.41</v>
      </c>
      <c r="Y385" s="37">
        <v>537.69000000000005</v>
      </c>
    </row>
    <row r="386" spans="1:25" x14ac:dyDescent="0.2">
      <c r="A386" s="35">
        <v>42985</v>
      </c>
      <c r="B386" s="37">
        <v>548.94000000000005</v>
      </c>
      <c r="C386" s="37">
        <v>576.38</v>
      </c>
      <c r="D386" s="37">
        <v>578.37</v>
      </c>
      <c r="E386" s="37">
        <v>581.91999999999996</v>
      </c>
      <c r="F386" s="37">
        <v>580.82000000000005</v>
      </c>
      <c r="G386" s="37">
        <v>578.41999999999996</v>
      </c>
      <c r="H386" s="37">
        <v>563.16999999999996</v>
      </c>
      <c r="I386" s="37">
        <v>501.73</v>
      </c>
      <c r="J386" s="37">
        <v>504.93</v>
      </c>
      <c r="K386" s="37">
        <v>479.26</v>
      </c>
      <c r="L386" s="37">
        <v>434.09</v>
      </c>
      <c r="M386" s="37">
        <v>420.03</v>
      </c>
      <c r="N386" s="37">
        <v>426.11</v>
      </c>
      <c r="O386" s="37">
        <v>425.86</v>
      </c>
      <c r="P386" s="37">
        <v>427.78</v>
      </c>
      <c r="Q386" s="37">
        <v>428.27</v>
      </c>
      <c r="R386" s="37">
        <v>432.37</v>
      </c>
      <c r="S386" s="37">
        <v>430.63</v>
      </c>
      <c r="T386" s="37">
        <v>426.14</v>
      </c>
      <c r="U386" s="37">
        <v>419.22</v>
      </c>
      <c r="V386" s="37">
        <v>424.25</v>
      </c>
      <c r="W386" s="37">
        <v>460.79</v>
      </c>
      <c r="X386" s="37">
        <v>493.37</v>
      </c>
      <c r="Y386" s="37">
        <v>511.22</v>
      </c>
    </row>
    <row r="387" spans="1:25" x14ac:dyDescent="0.2">
      <c r="A387" s="35">
        <v>42986</v>
      </c>
      <c r="B387" s="37">
        <v>516.23</v>
      </c>
      <c r="C387" s="37">
        <v>528.5</v>
      </c>
      <c r="D387" s="37">
        <v>533.1</v>
      </c>
      <c r="E387" s="37">
        <v>564.80000000000007</v>
      </c>
      <c r="F387" s="37">
        <v>568.91999999999996</v>
      </c>
      <c r="G387" s="37">
        <v>543.93000000000006</v>
      </c>
      <c r="H387" s="37">
        <v>523.03</v>
      </c>
      <c r="I387" s="37">
        <v>497.74</v>
      </c>
      <c r="J387" s="37">
        <v>487.3</v>
      </c>
      <c r="K387" s="37">
        <v>478</v>
      </c>
      <c r="L387" s="37">
        <v>444.92</v>
      </c>
      <c r="M387" s="37">
        <v>430.31</v>
      </c>
      <c r="N387" s="37">
        <v>432.99</v>
      </c>
      <c r="O387" s="37">
        <v>431.65</v>
      </c>
      <c r="P387" s="37">
        <v>435.13</v>
      </c>
      <c r="Q387" s="37">
        <v>437.4</v>
      </c>
      <c r="R387" s="37">
        <v>437.98</v>
      </c>
      <c r="S387" s="37">
        <v>437.75</v>
      </c>
      <c r="T387" s="37">
        <v>430.81</v>
      </c>
      <c r="U387" s="37">
        <v>430.96</v>
      </c>
      <c r="V387" s="37">
        <v>434.4</v>
      </c>
      <c r="W387" s="37">
        <v>475.18</v>
      </c>
      <c r="X387" s="37">
        <v>509.65</v>
      </c>
      <c r="Y387" s="37">
        <v>539.72</v>
      </c>
    </row>
    <row r="388" spans="1:25" x14ac:dyDescent="0.2">
      <c r="A388" s="35">
        <v>42987</v>
      </c>
      <c r="B388" s="37">
        <v>550.31000000000006</v>
      </c>
      <c r="C388" s="37">
        <v>566.44000000000005</v>
      </c>
      <c r="D388" s="37">
        <v>587.07000000000005</v>
      </c>
      <c r="E388" s="37">
        <v>594.78</v>
      </c>
      <c r="F388" s="37">
        <v>597.70000000000005</v>
      </c>
      <c r="G388" s="37">
        <v>588.47</v>
      </c>
      <c r="H388" s="37">
        <v>581.11</v>
      </c>
      <c r="I388" s="37">
        <v>549.89</v>
      </c>
      <c r="J388" s="37">
        <v>506.4</v>
      </c>
      <c r="K388" s="37">
        <v>476.47</v>
      </c>
      <c r="L388" s="37">
        <v>429.94</v>
      </c>
      <c r="M388" s="37">
        <v>415.72</v>
      </c>
      <c r="N388" s="37">
        <v>416.7</v>
      </c>
      <c r="O388" s="37">
        <v>417.98</v>
      </c>
      <c r="P388" s="37">
        <v>420.44</v>
      </c>
      <c r="Q388" s="37">
        <v>422.38</v>
      </c>
      <c r="R388" s="37">
        <v>424.61</v>
      </c>
      <c r="S388" s="37">
        <v>424.55</v>
      </c>
      <c r="T388" s="37">
        <v>419.96</v>
      </c>
      <c r="U388" s="37">
        <v>416.81</v>
      </c>
      <c r="V388" s="37">
        <v>422.58</v>
      </c>
      <c r="W388" s="37">
        <v>458.77</v>
      </c>
      <c r="X388" s="37">
        <v>499</v>
      </c>
      <c r="Y388" s="37">
        <v>525.53</v>
      </c>
    </row>
    <row r="389" spans="1:25" x14ac:dyDescent="0.2">
      <c r="A389" s="35">
        <v>42988</v>
      </c>
      <c r="B389" s="37">
        <v>543.83000000000004</v>
      </c>
      <c r="C389" s="37">
        <v>567.43000000000006</v>
      </c>
      <c r="D389" s="37">
        <v>583.65</v>
      </c>
      <c r="E389" s="37">
        <v>589.51</v>
      </c>
      <c r="F389" s="37">
        <v>596.74</v>
      </c>
      <c r="G389" s="37">
        <v>593.18000000000006</v>
      </c>
      <c r="H389" s="37">
        <v>581.13</v>
      </c>
      <c r="I389" s="37">
        <v>554.54</v>
      </c>
      <c r="J389" s="37">
        <v>520.64</v>
      </c>
      <c r="K389" s="37">
        <v>479.54</v>
      </c>
      <c r="L389" s="37">
        <v>428.49</v>
      </c>
      <c r="M389" s="37">
        <v>414.47</v>
      </c>
      <c r="N389" s="37">
        <v>415.96</v>
      </c>
      <c r="O389" s="37">
        <v>409.84</v>
      </c>
      <c r="P389" s="37">
        <v>413.68</v>
      </c>
      <c r="Q389" s="37">
        <v>416.11</v>
      </c>
      <c r="R389" s="37">
        <v>417.48</v>
      </c>
      <c r="S389" s="37">
        <v>415.78</v>
      </c>
      <c r="T389" s="37">
        <v>408.77</v>
      </c>
      <c r="U389" s="37">
        <v>403.55</v>
      </c>
      <c r="V389" s="37">
        <v>405.72</v>
      </c>
      <c r="W389" s="37">
        <v>441.82</v>
      </c>
      <c r="X389" s="37">
        <v>469.05</v>
      </c>
      <c r="Y389" s="37">
        <v>498.96</v>
      </c>
    </row>
    <row r="390" spans="1:25" x14ac:dyDescent="0.2">
      <c r="A390" s="35">
        <v>42989</v>
      </c>
      <c r="B390" s="37">
        <v>525.27</v>
      </c>
      <c r="C390" s="37">
        <v>556.49</v>
      </c>
      <c r="D390" s="37">
        <v>567.97</v>
      </c>
      <c r="E390" s="37">
        <v>572.55000000000007</v>
      </c>
      <c r="F390" s="37">
        <v>575</v>
      </c>
      <c r="G390" s="37">
        <v>569.11</v>
      </c>
      <c r="H390" s="37">
        <v>539.34</v>
      </c>
      <c r="I390" s="37">
        <v>509.66</v>
      </c>
      <c r="J390" s="37">
        <v>484.34</v>
      </c>
      <c r="K390" s="37">
        <v>467.21</v>
      </c>
      <c r="L390" s="37">
        <v>433.24</v>
      </c>
      <c r="M390" s="37">
        <v>424.7</v>
      </c>
      <c r="N390" s="37">
        <v>438.27</v>
      </c>
      <c r="O390" s="37">
        <v>445.87</v>
      </c>
      <c r="P390" s="37">
        <v>451.14</v>
      </c>
      <c r="Q390" s="37">
        <v>452.84</v>
      </c>
      <c r="R390" s="37">
        <v>452.21</v>
      </c>
      <c r="S390" s="37">
        <v>451.19</v>
      </c>
      <c r="T390" s="37">
        <v>450.82</v>
      </c>
      <c r="U390" s="37">
        <v>445.85</v>
      </c>
      <c r="V390" s="37">
        <v>451.3</v>
      </c>
      <c r="W390" s="37">
        <v>496.02000000000004</v>
      </c>
      <c r="X390" s="37">
        <v>510.02000000000004</v>
      </c>
      <c r="Y390" s="37">
        <v>525.41</v>
      </c>
    </row>
    <row r="391" spans="1:25" x14ac:dyDescent="0.2">
      <c r="A391" s="35">
        <v>42990</v>
      </c>
      <c r="B391" s="37">
        <v>542.29999999999995</v>
      </c>
      <c r="C391" s="37">
        <v>566.15</v>
      </c>
      <c r="D391" s="37">
        <v>581.79</v>
      </c>
      <c r="E391" s="37">
        <v>581.84</v>
      </c>
      <c r="F391" s="37">
        <v>582.4</v>
      </c>
      <c r="G391" s="37">
        <v>580.94000000000005</v>
      </c>
      <c r="H391" s="37">
        <v>551.36</v>
      </c>
      <c r="I391" s="37">
        <v>518.41999999999996</v>
      </c>
      <c r="J391" s="37">
        <v>502.17</v>
      </c>
      <c r="K391" s="37">
        <v>478.54</v>
      </c>
      <c r="L391" s="37">
        <v>435.65</v>
      </c>
      <c r="M391" s="37">
        <v>425.13</v>
      </c>
      <c r="N391" s="37">
        <v>427.76</v>
      </c>
      <c r="O391" s="37">
        <v>431.15</v>
      </c>
      <c r="P391" s="37">
        <v>431.55</v>
      </c>
      <c r="Q391" s="37">
        <v>435.07</v>
      </c>
      <c r="R391" s="37">
        <v>434.05</v>
      </c>
      <c r="S391" s="37">
        <v>433.4</v>
      </c>
      <c r="T391" s="37">
        <v>428.42</v>
      </c>
      <c r="U391" s="37">
        <v>420.93</v>
      </c>
      <c r="V391" s="37">
        <v>428.49</v>
      </c>
      <c r="W391" s="37">
        <v>468.56</v>
      </c>
      <c r="X391" s="37">
        <v>507.43</v>
      </c>
      <c r="Y391" s="37">
        <v>545.46</v>
      </c>
    </row>
    <row r="392" spans="1:25" x14ac:dyDescent="0.2">
      <c r="A392" s="35">
        <v>42991</v>
      </c>
      <c r="B392" s="37">
        <v>546.16</v>
      </c>
      <c r="C392" s="37">
        <v>574.27</v>
      </c>
      <c r="D392" s="37">
        <v>575.28</v>
      </c>
      <c r="E392" s="37">
        <v>574.46</v>
      </c>
      <c r="F392" s="37">
        <v>573.96</v>
      </c>
      <c r="G392" s="37">
        <v>569.06000000000006</v>
      </c>
      <c r="H392" s="37">
        <v>534.91</v>
      </c>
      <c r="I392" s="37">
        <v>504.6</v>
      </c>
      <c r="J392" s="37">
        <v>490.94</v>
      </c>
      <c r="K392" s="37">
        <v>482.73</v>
      </c>
      <c r="L392" s="37">
        <v>436.5</v>
      </c>
      <c r="M392" s="37">
        <v>419.15</v>
      </c>
      <c r="N392" s="37">
        <v>420.7</v>
      </c>
      <c r="O392" s="37">
        <v>420.54</v>
      </c>
      <c r="P392" s="37">
        <v>420.31</v>
      </c>
      <c r="Q392" s="37">
        <v>420.74</v>
      </c>
      <c r="R392" s="37">
        <v>419.92</v>
      </c>
      <c r="S392" s="37">
        <v>420.6</v>
      </c>
      <c r="T392" s="37">
        <v>418.78</v>
      </c>
      <c r="U392" s="37">
        <v>425.93</v>
      </c>
      <c r="V392" s="37">
        <v>434.21</v>
      </c>
      <c r="W392" s="37">
        <v>465.52</v>
      </c>
      <c r="X392" s="37">
        <v>488.46</v>
      </c>
      <c r="Y392" s="37">
        <v>518.29</v>
      </c>
    </row>
    <row r="393" spans="1:25" x14ac:dyDescent="0.2">
      <c r="A393" s="35">
        <v>42992</v>
      </c>
      <c r="B393" s="37">
        <v>551</v>
      </c>
      <c r="C393" s="37">
        <v>571.68000000000006</v>
      </c>
      <c r="D393" s="37">
        <v>577.95000000000005</v>
      </c>
      <c r="E393" s="37">
        <v>573.98</v>
      </c>
      <c r="F393" s="37">
        <v>574.91</v>
      </c>
      <c r="G393" s="37">
        <v>578.76</v>
      </c>
      <c r="H393" s="37">
        <v>553.25</v>
      </c>
      <c r="I393" s="37">
        <v>512.5</v>
      </c>
      <c r="J393" s="37">
        <v>494.23</v>
      </c>
      <c r="K393" s="37">
        <v>476.56</v>
      </c>
      <c r="L393" s="37">
        <v>432.41</v>
      </c>
      <c r="M393" s="37">
        <v>415.81</v>
      </c>
      <c r="N393" s="37">
        <v>420.85</v>
      </c>
      <c r="O393" s="37">
        <v>419.63</v>
      </c>
      <c r="P393" s="37">
        <v>418.19</v>
      </c>
      <c r="Q393" s="37">
        <v>420.16</v>
      </c>
      <c r="R393" s="37">
        <v>420.06</v>
      </c>
      <c r="S393" s="37">
        <v>418.03</v>
      </c>
      <c r="T393" s="37">
        <v>416.67</v>
      </c>
      <c r="U393" s="37">
        <v>423.89</v>
      </c>
      <c r="V393" s="37">
        <v>437.23</v>
      </c>
      <c r="W393" s="37">
        <v>465.07</v>
      </c>
      <c r="X393" s="37">
        <v>490.7</v>
      </c>
      <c r="Y393" s="37">
        <v>523.25</v>
      </c>
    </row>
    <row r="394" spans="1:25" x14ac:dyDescent="0.2">
      <c r="A394" s="35">
        <v>42993</v>
      </c>
      <c r="B394" s="37">
        <v>574.37</v>
      </c>
      <c r="C394" s="37">
        <v>571.14</v>
      </c>
      <c r="D394" s="37">
        <v>561.20000000000005</v>
      </c>
      <c r="E394" s="37">
        <v>557.62</v>
      </c>
      <c r="F394" s="37">
        <v>557.73</v>
      </c>
      <c r="G394" s="37">
        <v>557.29</v>
      </c>
      <c r="H394" s="37">
        <v>563.53</v>
      </c>
      <c r="I394" s="37">
        <v>528.57000000000005</v>
      </c>
      <c r="J394" s="37">
        <v>518.07000000000005</v>
      </c>
      <c r="K394" s="37">
        <v>493.81</v>
      </c>
      <c r="L394" s="37">
        <v>450.02</v>
      </c>
      <c r="M394" s="37">
        <v>436.2</v>
      </c>
      <c r="N394" s="37">
        <v>435.79</v>
      </c>
      <c r="O394" s="37">
        <v>434.22</v>
      </c>
      <c r="P394" s="37">
        <v>437.56</v>
      </c>
      <c r="Q394" s="37">
        <v>441.73</v>
      </c>
      <c r="R394" s="37">
        <v>442.07</v>
      </c>
      <c r="S394" s="37">
        <v>440.81</v>
      </c>
      <c r="T394" s="37">
        <v>441.42</v>
      </c>
      <c r="U394" s="37">
        <v>437.79</v>
      </c>
      <c r="V394" s="37">
        <v>444.21</v>
      </c>
      <c r="W394" s="37">
        <v>490.41</v>
      </c>
      <c r="X394" s="37">
        <v>522.81000000000006</v>
      </c>
      <c r="Y394" s="37">
        <v>551.75</v>
      </c>
    </row>
    <row r="395" spans="1:25" x14ac:dyDescent="0.2">
      <c r="A395" s="35">
        <v>42994</v>
      </c>
      <c r="B395" s="37">
        <v>553.4</v>
      </c>
      <c r="C395" s="37">
        <v>551.59</v>
      </c>
      <c r="D395" s="37">
        <v>558.09</v>
      </c>
      <c r="E395" s="37">
        <v>552.22</v>
      </c>
      <c r="F395" s="37">
        <v>550.56000000000006</v>
      </c>
      <c r="G395" s="37">
        <v>553.09</v>
      </c>
      <c r="H395" s="37">
        <v>553.82000000000005</v>
      </c>
      <c r="I395" s="37">
        <v>542.85</v>
      </c>
      <c r="J395" s="37">
        <v>516.9</v>
      </c>
      <c r="K395" s="37">
        <v>496.26</v>
      </c>
      <c r="L395" s="37">
        <v>448.31</v>
      </c>
      <c r="M395" s="37">
        <v>434.02</v>
      </c>
      <c r="N395" s="37">
        <v>437.47</v>
      </c>
      <c r="O395" s="37">
        <v>437.41</v>
      </c>
      <c r="P395" s="37">
        <v>441.29</v>
      </c>
      <c r="Q395" s="37">
        <v>442.57</v>
      </c>
      <c r="R395" s="37">
        <v>441.24</v>
      </c>
      <c r="S395" s="37">
        <v>439.91</v>
      </c>
      <c r="T395" s="37">
        <v>439.22</v>
      </c>
      <c r="U395" s="37">
        <v>435</v>
      </c>
      <c r="V395" s="37">
        <v>441.54</v>
      </c>
      <c r="W395" s="37">
        <v>479.57</v>
      </c>
      <c r="X395" s="37">
        <v>512.84</v>
      </c>
      <c r="Y395" s="37">
        <v>533.39</v>
      </c>
    </row>
    <row r="396" spans="1:25" x14ac:dyDescent="0.2">
      <c r="A396" s="35">
        <v>42995</v>
      </c>
      <c r="B396" s="37">
        <v>521.57000000000005</v>
      </c>
      <c r="C396" s="37">
        <v>546.93000000000006</v>
      </c>
      <c r="D396" s="37">
        <v>556.45000000000005</v>
      </c>
      <c r="E396" s="37">
        <v>551.79</v>
      </c>
      <c r="F396" s="37">
        <v>548.63</v>
      </c>
      <c r="G396" s="37">
        <v>552.49</v>
      </c>
      <c r="H396" s="37">
        <v>549.72</v>
      </c>
      <c r="I396" s="37">
        <v>540.01</v>
      </c>
      <c r="J396" s="37">
        <v>514.76</v>
      </c>
      <c r="K396" s="37">
        <v>498.2</v>
      </c>
      <c r="L396" s="37">
        <v>451.47</v>
      </c>
      <c r="M396" s="37">
        <v>437.91</v>
      </c>
      <c r="N396" s="37">
        <v>437.19</v>
      </c>
      <c r="O396" s="37">
        <v>436.79</v>
      </c>
      <c r="P396" s="37">
        <v>436.6</v>
      </c>
      <c r="Q396" s="37">
        <v>436.41</v>
      </c>
      <c r="R396" s="37">
        <v>434.89</v>
      </c>
      <c r="S396" s="37">
        <v>434.61</v>
      </c>
      <c r="T396" s="37">
        <v>433.42</v>
      </c>
      <c r="U396" s="37">
        <v>431.74</v>
      </c>
      <c r="V396" s="37">
        <v>437.49</v>
      </c>
      <c r="W396" s="37">
        <v>475.04</v>
      </c>
      <c r="X396" s="37">
        <v>503.02000000000004</v>
      </c>
      <c r="Y396" s="37">
        <v>501.44</v>
      </c>
    </row>
    <row r="397" spans="1:25" x14ac:dyDescent="0.2">
      <c r="A397" s="35">
        <v>42996</v>
      </c>
      <c r="B397" s="37">
        <v>513.52</v>
      </c>
      <c r="C397" s="37">
        <v>553.89</v>
      </c>
      <c r="D397" s="37">
        <v>571.54</v>
      </c>
      <c r="E397" s="37">
        <v>576.25</v>
      </c>
      <c r="F397" s="37">
        <v>576.25</v>
      </c>
      <c r="G397" s="37">
        <v>568.21</v>
      </c>
      <c r="H397" s="37">
        <v>544.81000000000006</v>
      </c>
      <c r="I397" s="37">
        <v>529.33000000000004</v>
      </c>
      <c r="J397" s="37">
        <v>511.28</v>
      </c>
      <c r="K397" s="37">
        <v>478.3</v>
      </c>
      <c r="L397" s="37">
        <v>447.69</v>
      </c>
      <c r="M397" s="37">
        <v>436.97</v>
      </c>
      <c r="N397" s="37">
        <v>438.57</v>
      </c>
      <c r="O397" s="37">
        <v>437.36</v>
      </c>
      <c r="P397" s="37">
        <v>438.2</v>
      </c>
      <c r="Q397" s="37">
        <v>437.2</v>
      </c>
      <c r="R397" s="37">
        <v>436.35</v>
      </c>
      <c r="S397" s="37">
        <v>435.98</v>
      </c>
      <c r="T397" s="37">
        <v>433.6</v>
      </c>
      <c r="U397" s="37">
        <v>437.07</v>
      </c>
      <c r="V397" s="37">
        <v>440.36</v>
      </c>
      <c r="W397" s="37">
        <v>471.89</v>
      </c>
      <c r="X397" s="37">
        <v>504.91</v>
      </c>
      <c r="Y397" s="37">
        <v>508.29</v>
      </c>
    </row>
    <row r="398" spans="1:25" x14ac:dyDescent="0.2">
      <c r="A398" s="35">
        <v>42997</v>
      </c>
      <c r="B398" s="37">
        <v>554.79</v>
      </c>
      <c r="C398" s="37">
        <v>589.47</v>
      </c>
      <c r="D398" s="37">
        <v>596.12</v>
      </c>
      <c r="E398" s="37">
        <v>594.91999999999996</v>
      </c>
      <c r="F398" s="37">
        <v>594.82000000000005</v>
      </c>
      <c r="G398" s="37">
        <v>594.94000000000005</v>
      </c>
      <c r="H398" s="37">
        <v>574.9</v>
      </c>
      <c r="I398" s="37">
        <v>525.6</v>
      </c>
      <c r="J398" s="37">
        <v>507</v>
      </c>
      <c r="K398" s="37">
        <v>481.76</v>
      </c>
      <c r="L398" s="37">
        <v>440.01</v>
      </c>
      <c r="M398" s="37">
        <v>428.47</v>
      </c>
      <c r="N398" s="37">
        <v>433.44</v>
      </c>
      <c r="O398" s="37">
        <v>432.31</v>
      </c>
      <c r="P398" s="37">
        <v>433.8</v>
      </c>
      <c r="Q398" s="37">
        <v>445.93</v>
      </c>
      <c r="R398" s="37">
        <v>458.69</v>
      </c>
      <c r="S398" s="37">
        <v>460.85</v>
      </c>
      <c r="T398" s="37">
        <v>440.68</v>
      </c>
      <c r="U398" s="37">
        <v>437.6</v>
      </c>
      <c r="V398" s="37">
        <v>452.25</v>
      </c>
      <c r="W398" s="37">
        <v>500.83</v>
      </c>
      <c r="X398" s="37">
        <v>502.3</v>
      </c>
      <c r="Y398" s="37">
        <v>511.86</v>
      </c>
    </row>
    <row r="399" spans="1:25" x14ac:dyDescent="0.2">
      <c r="A399" s="35">
        <v>42998</v>
      </c>
      <c r="B399" s="37">
        <v>567.49</v>
      </c>
      <c r="C399" s="37">
        <v>592.04</v>
      </c>
      <c r="D399" s="37">
        <v>605.12</v>
      </c>
      <c r="E399" s="37">
        <v>603.68000000000006</v>
      </c>
      <c r="F399" s="37">
        <v>603.64</v>
      </c>
      <c r="G399" s="37">
        <v>606.81000000000006</v>
      </c>
      <c r="H399" s="37">
        <v>572.59</v>
      </c>
      <c r="I399" s="37">
        <v>540.02</v>
      </c>
      <c r="J399" s="37">
        <v>514.53</v>
      </c>
      <c r="K399" s="37">
        <v>492.68</v>
      </c>
      <c r="L399" s="37">
        <v>448.93</v>
      </c>
      <c r="M399" s="37">
        <v>438.08</v>
      </c>
      <c r="N399" s="37">
        <v>441.22</v>
      </c>
      <c r="O399" s="37">
        <v>436.53</v>
      </c>
      <c r="P399" s="37">
        <v>439.65</v>
      </c>
      <c r="Q399" s="37">
        <v>441.89</v>
      </c>
      <c r="R399" s="37">
        <v>452.56</v>
      </c>
      <c r="S399" s="37">
        <v>448.95</v>
      </c>
      <c r="T399" s="37">
        <v>440.25</v>
      </c>
      <c r="U399" s="37">
        <v>439.9</v>
      </c>
      <c r="V399" s="37">
        <v>446.77</v>
      </c>
      <c r="W399" s="37">
        <v>478.49</v>
      </c>
      <c r="X399" s="37">
        <v>504.23</v>
      </c>
      <c r="Y399" s="37">
        <v>533.31000000000006</v>
      </c>
    </row>
    <row r="400" spans="1:25" x14ac:dyDescent="0.2">
      <c r="A400" s="35">
        <v>42999</v>
      </c>
      <c r="B400" s="37">
        <v>569.11</v>
      </c>
      <c r="C400" s="37">
        <v>587.04</v>
      </c>
      <c r="D400" s="37">
        <v>605.93000000000006</v>
      </c>
      <c r="E400" s="37">
        <v>609.4</v>
      </c>
      <c r="F400" s="37">
        <v>611.21</v>
      </c>
      <c r="G400" s="37">
        <v>605.96</v>
      </c>
      <c r="H400" s="37">
        <v>572.02</v>
      </c>
      <c r="I400" s="37">
        <v>538.76</v>
      </c>
      <c r="J400" s="37">
        <v>518.34</v>
      </c>
      <c r="K400" s="37">
        <v>497.72</v>
      </c>
      <c r="L400" s="37">
        <v>456.19</v>
      </c>
      <c r="M400" s="37">
        <v>441.11</v>
      </c>
      <c r="N400" s="37">
        <v>446.16</v>
      </c>
      <c r="O400" s="37">
        <v>439.33</v>
      </c>
      <c r="P400" s="37">
        <v>440.68</v>
      </c>
      <c r="Q400" s="37">
        <v>441.6</v>
      </c>
      <c r="R400" s="37">
        <v>452.32</v>
      </c>
      <c r="S400" s="37">
        <v>450.96</v>
      </c>
      <c r="T400" s="37">
        <v>441.08</v>
      </c>
      <c r="U400" s="37">
        <v>435.09</v>
      </c>
      <c r="V400" s="37">
        <v>444.46</v>
      </c>
      <c r="W400" s="37">
        <v>478.57</v>
      </c>
      <c r="X400" s="37">
        <v>510.17</v>
      </c>
      <c r="Y400" s="37">
        <v>536.59</v>
      </c>
    </row>
    <row r="401" spans="1:25" x14ac:dyDescent="0.2">
      <c r="A401" s="35">
        <v>43000</v>
      </c>
      <c r="B401" s="37">
        <v>563.12</v>
      </c>
      <c r="C401" s="37">
        <v>587.6</v>
      </c>
      <c r="D401" s="37">
        <v>601.19000000000005</v>
      </c>
      <c r="E401" s="37">
        <v>602.35</v>
      </c>
      <c r="F401" s="37">
        <v>601.5</v>
      </c>
      <c r="G401" s="37">
        <v>600.26</v>
      </c>
      <c r="H401" s="37">
        <v>569.27</v>
      </c>
      <c r="I401" s="37">
        <v>535.41</v>
      </c>
      <c r="J401" s="37">
        <v>514.29</v>
      </c>
      <c r="K401" s="37">
        <v>495.95</v>
      </c>
      <c r="L401" s="37">
        <v>454.7</v>
      </c>
      <c r="M401" s="37">
        <v>439.57</v>
      </c>
      <c r="N401" s="37">
        <v>444.08</v>
      </c>
      <c r="O401" s="37">
        <v>437.33</v>
      </c>
      <c r="P401" s="37">
        <v>439.59</v>
      </c>
      <c r="Q401" s="37">
        <v>443.71</v>
      </c>
      <c r="R401" s="37">
        <v>449.04</v>
      </c>
      <c r="S401" s="37">
        <v>448.16</v>
      </c>
      <c r="T401" s="37">
        <v>443.13</v>
      </c>
      <c r="U401" s="37">
        <v>433.33</v>
      </c>
      <c r="V401" s="37">
        <v>439.59</v>
      </c>
      <c r="W401" s="37">
        <v>482.72</v>
      </c>
      <c r="X401" s="37">
        <v>511.85</v>
      </c>
      <c r="Y401" s="37">
        <v>535.4</v>
      </c>
    </row>
    <row r="402" spans="1:25" x14ac:dyDescent="0.2">
      <c r="A402" s="35">
        <v>43001</v>
      </c>
      <c r="B402" s="37">
        <v>537.13</v>
      </c>
      <c r="C402" s="37">
        <v>536.21</v>
      </c>
      <c r="D402" s="37">
        <v>541.5</v>
      </c>
      <c r="E402" s="37">
        <v>552.16999999999996</v>
      </c>
      <c r="F402" s="37">
        <v>553.84</v>
      </c>
      <c r="G402" s="37">
        <v>549.91</v>
      </c>
      <c r="H402" s="37">
        <v>544.9</v>
      </c>
      <c r="I402" s="37">
        <v>544.26</v>
      </c>
      <c r="J402" s="37">
        <v>524.9</v>
      </c>
      <c r="K402" s="37">
        <v>491.93</v>
      </c>
      <c r="L402" s="37">
        <v>445.04</v>
      </c>
      <c r="M402" s="37">
        <v>430.37</v>
      </c>
      <c r="N402" s="37">
        <v>435.14</v>
      </c>
      <c r="O402" s="37">
        <v>428.25</v>
      </c>
      <c r="P402" s="37">
        <v>432.33</v>
      </c>
      <c r="Q402" s="37">
        <v>435.39</v>
      </c>
      <c r="R402" s="37">
        <v>443.1</v>
      </c>
      <c r="S402" s="37">
        <v>439.1</v>
      </c>
      <c r="T402" s="37">
        <v>430.24</v>
      </c>
      <c r="U402" s="37">
        <v>422.75</v>
      </c>
      <c r="V402" s="37">
        <v>426.94</v>
      </c>
      <c r="W402" s="37">
        <v>468.12</v>
      </c>
      <c r="X402" s="37">
        <v>498.95</v>
      </c>
      <c r="Y402" s="37">
        <v>512.26</v>
      </c>
    </row>
    <row r="403" spans="1:25" x14ac:dyDescent="0.2">
      <c r="A403" s="35">
        <v>43002</v>
      </c>
      <c r="B403" s="37">
        <v>521.79999999999995</v>
      </c>
      <c r="C403" s="37">
        <v>532.70000000000005</v>
      </c>
      <c r="D403" s="37">
        <v>535.79</v>
      </c>
      <c r="E403" s="37">
        <v>541.51</v>
      </c>
      <c r="F403" s="37">
        <v>542.6</v>
      </c>
      <c r="G403" s="37">
        <v>538.54</v>
      </c>
      <c r="H403" s="37">
        <v>500.58</v>
      </c>
      <c r="I403" s="37">
        <v>502.47</v>
      </c>
      <c r="J403" s="37">
        <v>517.69000000000005</v>
      </c>
      <c r="K403" s="37">
        <v>488.86</v>
      </c>
      <c r="L403" s="37">
        <v>447.68</v>
      </c>
      <c r="M403" s="37">
        <v>439.8</v>
      </c>
      <c r="N403" s="37">
        <v>455.29</v>
      </c>
      <c r="O403" s="37">
        <v>457.45</v>
      </c>
      <c r="P403" s="37">
        <v>456.54</v>
      </c>
      <c r="Q403" s="37">
        <v>449.96</v>
      </c>
      <c r="R403" s="37">
        <v>451.53</v>
      </c>
      <c r="S403" s="37">
        <v>446.08</v>
      </c>
      <c r="T403" s="37">
        <v>434.85</v>
      </c>
      <c r="U403" s="37">
        <v>429.63</v>
      </c>
      <c r="V403" s="37">
        <v>435.42</v>
      </c>
      <c r="W403" s="37">
        <v>474.35</v>
      </c>
      <c r="X403" s="37">
        <v>506.53</v>
      </c>
      <c r="Y403" s="37">
        <v>528.54999999999995</v>
      </c>
    </row>
    <row r="404" spans="1:25" x14ac:dyDescent="0.2">
      <c r="A404" s="35">
        <v>43003</v>
      </c>
      <c r="B404" s="37">
        <v>575.48</v>
      </c>
      <c r="C404" s="37">
        <v>575.6</v>
      </c>
      <c r="D404" s="37">
        <v>586.98</v>
      </c>
      <c r="E404" s="37">
        <v>593.97</v>
      </c>
      <c r="F404" s="37">
        <v>593.78</v>
      </c>
      <c r="G404" s="37">
        <v>575.53</v>
      </c>
      <c r="H404" s="37">
        <v>554.75</v>
      </c>
      <c r="I404" s="37">
        <v>523.81000000000006</v>
      </c>
      <c r="J404" s="37">
        <v>508.33</v>
      </c>
      <c r="K404" s="37">
        <v>485.79</v>
      </c>
      <c r="L404" s="37">
        <v>445.2</v>
      </c>
      <c r="M404" s="37">
        <v>434.44</v>
      </c>
      <c r="N404" s="37">
        <v>437.1</v>
      </c>
      <c r="O404" s="37">
        <v>436.49</v>
      </c>
      <c r="P404" s="37">
        <v>439.3</v>
      </c>
      <c r="Q404" s="37">
        <v>442.39</v>
      </c>
      <c r="R404" s="37">
        <v>445.69</v>
      </c>
      <c r="S404" s="37">
        <v>440.82</v>
      </c>
      <c r="T404" s="37">
        <v>436.27</v>
      </c>
      <c r="U404" s="37">
        <v>434.74</v>
      </c>
      <c r="V404" s="37">
        <v>435.15</v>
      </c>
      <c r="W404" s="37">
        <v>468.93</v>
      </c>
      <c r="X404" s="37">
        <v>502.06</v>
      </c>
      <c r="Y404" s="37">
        <v>528.02</v>
      </c>
    </row>
    <row r="405" spans="1:25" x14ac:dyDescent="0.2">
      <c r="A405" s="35">
        <v>43004</v>
      </c>
      <c r="B405" s="37">
        <v>561.66999999999996</v>
      </c>
      <c r="C405" s="37">
        <v>573.5</v>
      </c>
      <c r="D405" s="37">
        <v>579.21</v>
      </c>
      <c r="E405" s="37">
        <v>586.05000000000007</v>
      </c>
      <c r="F405" s="37">
        <v>588.05000000000007</v>
      </c>
      <c r="G405" s="37">
        <v>578.94000000000005</v>
      </c>
      <c r="H405" s="37">
        <v>560.73</v>
      </c>
      <c r="I405" s="37">
        <v>528.32000000000005</v>
      </c>
      <c r="J405" s="37">
        <v>510.25</v>
      </c>
      <c r="K405" s="37">
        <v>487.95</v>
      </c>
      <c r="L405" s="37">
        <v>449.08</v>
      </c>
      <c r="M405" s="37">
        <v>436.19</v>
      </c>
      <c r="N405" s="37">
        <v>440.98</v>
      </c>
      <c r="O405" s="37">
        <v>440.75</v>
      </c>
      <c r="P405" s="37">
        <v>443.94</v>
      </c>
      <c r="Q405" s="37">
        <v>445.69</v>
      </c>
      <c r="R405" s="37">
        <v>446.31</v>
      </c>
      <c r="S405" s="37">
        <v>442.73</v>
      </c>
      <c r="T405" s="37">
        <v>441.3</v>
      </c>
      <c r="U405" s="37">
        <v>432.14</v>
      </c>
      <c r="V405" s="37">
        <v>439.85</v>
      </c>
      <c r="W405" s="37">
        <v>480.73</v>
      </c>
      <c r="X405" s="37">
        <v>510.92</v>
      </c>
      <c r="Y405" s="37">
        <v>539.49</v>
      </c>
    </row>
    <row r="406" spans="1:25" x14ac:dyDescent="0.2">
      <c r="A406" s="35">
        <v>43005</v>
      </c>
      <c r="B406" s="37">
        <v>559.66999999999996</v>
      </c>
      <c r="C406" s="37">
        <v>579.89</v>
      </c>
      <c r="D406" s="37">
        <v>577.11</v>
      </c>
      <c r="E406" s="37">
        <v>571.75</v>
      </c>
      <c r="F406" s="37">
        <v>570.81000000000006</v>
      </c>
      <c r="G406" s="37">
        <v>575.88</v>
      </c>
      <c r="H406" s="37">
        <v>562.95000000000005</v>
      </c>
      <c r="I406" s="37">
        <v>530.54</v>
      </c>
      <c r="J406" s="37">
        <v>514.16</v>
      </c>
      <c r="K406" s="37">
        <v>491.62</v>
      </c>
      <c r="L406" s="37">
        <v>451.41</v>
      </c>
      <c r="M406" s="37">
        <v>438.58</v>
      </c>
      <c r="N406" s="37">
        <v>444.57</v>
      </c>
      <c r="O406" s="37">
        <v>447.54</v>
      </c>
      <c r="P406" s="37">
        <v>449.55</v>
      </c>
      <c r="Q406" s="37">
        <v>452.63</v>
      </c>
      <c r="R406" s="37">
        <v>453.03</v>
      </c>
      <c r="S406" s="37">
        <v>450.19</v>
      </c>
      <c r="T406" s="37">
        <v>446.77</v>
      </c>
      <c r="U406" s="37">
        <v>439.68</v>
      </c>
      <c r="V406" s="37">
        <v>445.11</v>
      </c>
      <c r="W406" s="37">
        <v>480.87</v>
      </c>
      <c r="X406" s="37">
        <v>510.73</v>
      </c>
      <c r="Y406" s="37">
        <v>534.94000000000005</v>
      </c>
    </row>
    <row r="407" spans="1:25" x14ac:dyDescent="0.2">
      <c r="A407" s="35">
        <v>43006</v>
      </c>
      <c r="B407" s="37">
        <v>506.82</v>
      </c>
      <c r="C407" s="37">
        <v>538.85</v>
      </c>
      <c r="D407" s="37">
        <v>558.62</v>
      </c>
      <c r="E407" s="37">
        <v>571.44000000000005</v>
      </c>
      <c r="F407" s="37">
        <v>572.48</v>
      </c>
      <c r="G407" s="37">
        <v>573.22</v>
      </c>
      <c r="H407" s="37">
        <v>553.07000000000005</v>
      </c>
      <c r="I407" s="37">
        <v>519.03</v>
      </c>
      <c r="J407" s="37">
        <v>496.34</v>
      </c>
      <c r="K407" s="37">
        <v>478.26</v>
      </c>
      <c r="L407" s="37">
        <v>437.03</v>
      </c>
      <c r="M407" s="37">
        <v>422.29</v>
      </c>
      <c r="N407" s="37">
        <v>424.87</v>
      </c>
      <c r="O407" s="37">
        <v>424.86</v>
      </c>
      <c r="P407" s="37">
        <v>425.83</v>
      </c>
      <c r="Q407" s="37">
        <v>428.88</v>
      </c>
      <c r="R407" s="37">
        <v>431.87</v>
      </c>
      <c r="S407" s="37">
        <v>430.52</v>
      </c>
      <c r="T407" s="37">
        <v>426.54</v>
      </c>
      <c r="U407" s="37">
        <v>418.65</v>
      </c>
      <c r="V407" s="37">
        <v>425.19</v>
      </c>
      <c r="W407" s="37">
        <v>465.82</v>
      </c>
      <c r="X407" s="37">
        <v>498.44</v>
      </c>
      <c r="Y407" s="37">
        <v>524.19000000000005</v>
      </c>
    </row>
    <row r="408" spans="1:25" x14ac:dyDescent="0.2">
      <c r="A408" s="35">
        <v>43007</v>
      </c>
      <c r="B408" s="37">
        <v>518.14</v>
      </c>
      <c r="C408" s="37">
        <v>570.78</v>
      </c>
      <c r="D408" s="37">
        <v>571.13</v>
      </c>
      <c r="E408" s="37">
        <v>571.72</v>
      </c>
      <c r="F408" s="37">
        <v>571.96</v>
      </c>
      <c r="G408" s="37">
        <v>567.88</v>
      </c>
      <c r="H408" s="37">
        <v>527.32000000000005</v>
      </c>
      <c r="I408" s="37">
        <v>505</v>
      </c>
      <c r="J408" s="37">
        <v>480.48</v>
      </c>
      <c r="K408" s="37">
        <v>478.02</v>
      </c>
      <c r="L408" s="37">
        <v>454.69</v>
      </c>
      <c r="M408" s="37">
        <v>445.29</v>
      </c>
      <c r="N408" s="37">
        <v>449.74</v>
      </c>
      <c r="O408" s="37">
        <v>454.77</v>
      </c>
      <c r="P408" s="37">
        <v>452.77</v>
      </c>
      <c r="Q408" s="37">
        <v>449.2</v>
      </c>
      <c r="R408" s="37">
        <v>452.66</v>
      </c>
      <c r="S408" s="37">
        <v>448.79</v>
      </c>
      <c r="T408" s="37">
        <v>437.96</v>
      </c>
      <c r="U408" s="37">
        <v>419.01</v>
      </c>
      <c r="V408" s="37">
        <v>429.96</v>
      </c>
      <c r="W408" s="37">
        <v>455.22</v>
      </c>
      <c r="X408" s="37">
        <v>488.38</v>
      </c>
      <c r="Y408" s="37">
        <v>503.53</v>
      </c>
    </row>
    <row r="409" spans="1:25" x14ac:dyDescent="0.2">
      <c r="A409" s="35">
        <v>43008</v>
      </c>
      <c r="B409" s="37">
        <v>517.75</v>
      </c>
      <c r="C409" s="37">
        <v>506.85</v>
      </c>
      <c r="D409" s="37">
        <v>554.59</v>
      </c>
      <c r="E409" s="37">
        <v>559.43000000000006</v>
      </c>
      <c r="F409" s="37">
        <v>559.11</v>
      </c>
      <c r="G409" s="37">
        <v>559.84</v>
      </c>
      <c r="H409" s="37">
        <v>553.15</v>
      </c>
      <c r="I409" s="37">
        <v>532.62</v>
      </c>
      <c r="J409" s="37">
        <v>509.75</v>
      </c>
      <c r="K409" s="37">
        <v>473.44</v>
      </c>
      <c r="L409" s="37">
        <v>440.86</v>
      </c>
      <c r="M409" s="37">
        <v>428.54</v>
      </c>
      <c r="N409" s="37">
        <v>436.43</v>
      </c>
      <c r="O409" s="37">
        <v>441.06</v>
      </c>
      <c r="P409" s="37">
        <v>443.52</v>
      </c>
      <c r="Q409" s="37">
        <v>446.46</v>
      </c>
      <c r="R409" s="37">
        <v>443.56</v>
      </c>
      <c r="S409" s="37">
        <v>441.48</v>
      </c>
      <c r="T409" s="37">
        <v>434.15</v>
      </c>
      <c r="U409" s="37">
        <v>423.75</v>
      </c>
      <c r="V409" s="37">
        <v>424.32</v>
      </c>
      <c r="W409" s="37">
        <v>463.15</v>
      </c>
      <c r="X409" s="37">
        <v>501.19</v>
      </c>
      <c r="Y409" s="37">
        <v>523.01</v>
      </c>
    </row>
    <row r="410" spans="1:25" ht="11.25" customHeight="1" x14ac:dyDescent="0.2"/>
    <row r="411" spans="1:25" x14ac:dyDescent="0.2">
      <c r="A411" s="164" t="s">
        <v>62</v>
      </c>
      <c r="B411" s="175" t="s">
        <v>123</v>
      </c>
      <c r="C411" s="176"/>
      <c r="D411" s="176"/>
      <c r="E411" s="176"/>
      <c r="F411" s="176"/>
      <c r="G411" s="176"/>
      <c r="H411" s="176"/>
      <c r="I411" s="176"/>
      <c r="J411" s="176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  <c r="Y411" s="177"/>
    </row>
    <row r="412" spans="1:25" ht="24" x14ac:dyDescent="0.2">
      <c r="A412" s="165"/>
      <c r="B412" s="70" t="s">
        <v>77</v>
      </c>
      <c r="C412" s="71" t="s">
        <v>78</v>
      </c>
      <c r="D412" s="72" t="s">
        <v>79</v>
      </c>
      <c r="E412" s="71" t="s">
        <v>80</v>
      </c>
      <c r="F412" s="71" t="s">
        <v>81</v>
      </c>
      <c r="G412" s="71" t="s">
        <v>82</v>
      </c>
      <c r="H412" s="71" t="s">
        <v>83</v>
      </c>
      <c r="I412" s="71" t="s">
        <v>84</v>
      </c>
      <c r="J412" s="71" t="s">
        <v>85</v>
      </c>
      <c r="K412" s="70" t="s">
        <v>86</v>
      </c>
      <c r="L412" s="71" t="s">
        <v>87</v>
      </c>
      <c r="M412" s="73" t="s">
        <v>88</v>
      </c>
      <c r="N412" s="70" t="s">
        <v>89</v>
      </c>
      <c r="O412" s="71" t="s">
        <v>90</v>
      </c>
      <c r="P412" s="73" t="s">
        <v>91</v>
      </c>
      <c r="Q412" s="72" t="s">
        <v>92</v>
      </c>
      <c r="R412" s="71" t="s">
        <v>93</v>
      </c>
      <c r="S412" s="72" t="s">
        <v>94</v>
      </c>
      <c r="T412" s="71" t="s">
        <v>95</v>
      </c>
      <c r="U412" s="72" t="s">
        <v>96</v>
      </c>
      <c r="V412" s="71" t="s">
        <v>97</v>
      </c>
      <c r="W412" s="72" t="s">
        <v>98</v>
      </c>
      <c r="X412" s="71" t="s">
        <v>99</v>
      </c>
      <c r="Y412" s="71" t="s">
        <v>100</v>
      </c>
    </row>
    <row r="413" spans="1:25" x14ac:dyDescent="0.2">
      <c r="A413" s="35">
        <v>42979</v>
      </c>
      <c r="B413" s="37">
        <v>605.04</v>
      </c>
      <c r="C413" s="37">
        <v>629.76</v>
      </c>
      <c r="D413" s="37">
        <v>644.41999999999996</v>
      </c>
      <c r="E413" s="37">
        <v>647.4</v>
      </c>
      <c r="F413" s="37">
        <v>645.41999999999996</v>
      </c>
      <c r="G413" s="37">
        <v>634.95000000000005</v>
      </c>
      <c r="H413" s="37">
        <v>626.94000000000005</v>
      </c>
      <c r="I413" s="37">
        <v>596.84</v>
      </c>
      <c r="J413" s="37">
        <v>564.84</v>
      </c>
      <c r="K413" s="37">
        <v>533.59</v>
      </c>
      <c r="L413" s="37">
        <v>494.54</v>
      </c>
      <c r="M413" s="37">
        <v>492.86</v>
      </c>
      <c r="N413" s="37">
        <v>493.45</v>
      </c>
      <c r="O413" s="37">
        <v>498.24</v>
      </c>
      <c r="P413" s="37">
        <v>502.49</v>
      </c>
      <c r="Q413" s="37">
        <v>518.19000000000005</v>
      </c>
      <c r="R413" s="37">
        <v>525.97</v>
      </c>
      <c r="S413" s="37">
        <v>515.85</v>
      </c>
      <c r="T413" s="37">
        <v>503.41</v>
      </c>
      <c r="U413" s="37">
        <v>500.85</v>
      </c>
      <c r="V413" s="37">
        <v>510.16</v>
      </c>
      <c r="W413" s="37">
        <v>554.57000000000005</v>
      </c>
      <c r="X413" s="37">
        <v>595.16</v>
      </c>
      <c r="Y413" s="37">
        <v>622.80000000000007</v>
      </c>
    </row>
    <row r="414" spans="1:25" x14ac:dyDescent="0.2">
      <c r="A414" s="35">
        <v>42980</v>
      </c>
      <c r="B414" s="37">
        <v>622.25</v>
      </c>
      <c r="C414" s="37">
        <v>638.13</v>
      </c>
      <c r="D414" s="37">
        <v>658.34</v>
      </c>
      <c r="E414" s="37">
        <v>665.97</v>
      </c>
      <c r="F414" s="37">
        <v>672.54</v>
      </c>
      <c r="G414" s="37">
        <v>665.04</v>
      </c>
      <c r="H414" s="37">
        <v>652.46</v>
      </c>
      <c r="I414" s="37">
        <v>623.08000000000004</v>
      </c>
      <c r="J414" s="37">
        <v>574.78</v>
      </c>
      <c r="K414" s="37">
        <v>533.45000000000005</v>
      </c>
      <c r="L414" s="37">
        <v>477.83</v>
      </c>
      <c r="M414" s="37">
        <v>470.41</v>
      </c>
      <c r="N414" s="37">
        <v>467.24</v>
      </c>
      <c r="O414" s="37">
        <v>466.96</v>
      </c>
      <c r="P414" s="37">
        <v>465.47</v>
      </c>
      <c r="Q414" s="37">
        <v>469.83</v>
      </c>
      <c r="R414" s="37">
        <v>474.61</v>
      </c>
      <c r="S414" s="37">
        <v>467.4</v>
      </c>
      <c r="T414" s="37">
        <v>467.21</v>
      </c>
      <c r="U414" s="37">
        <v>467.63</v>
      </c>
      <c r="V414" s="37">
        <v>473.4</v>
      </c>
      <c r="W414" s="37">
        <v>500.1</v>
      </c>
      <c r="X414" s="37">
        <v>542.79999999999995</v>
      </c>
      <c r="Y414" s="37">
        <v>573.53</v>
      </c>
    </row>
    <row r="415" spans="1:25" x14ac:dyDescent="0.2">
      <c r="A415" s="35">
        <v>42981</v>
      </c>
      <c r="B415" s="37">
        <v>608.94000000000005</v>
      </c>
      <c r="C415" s="37">
        <v>662.15</v>
      </c>
      <c r="D415" s="37">
        <v>678.85</v>
      </c>
      <c r="E415" s="37">
        <v>690.52</v>
      </c>
      <c r="F415" s="37">
        <v>697.24</v>
      </c>
      <c r="G415" s="37">
        <v>695.67</v>
      </c>
      <c r="H415" s="37">
        <v>680.91</v>
      </c>
      <c r="I415" s="37">
        <v>656.96</v>
      </c>
      <c r="J415" s="37">
        <v>582.74</v>
      </c>
      <c r="K415" s="37">
        <v>573.16999999999996</v>
      </c>
      <c r="L415" s="37">
        <v>509.95</v>
      </c>
      <c r="M415" s="37">
        <v>491.62</v>
      </c>
      <c r="N415" s="37">
        <v>494.39</v>
      </c>
      <c r="O415" s="37">
        <v>493.77000000000004</v>
      </c>
      <c r="P415" s="37">
        <v>496.43</v>
      </c>
      <c r="Q415" s="37">
        <v>499.69</v>
      </c>
      <c r="R415" s="37">
        <v>499.99</v>
      </c>
      <c r="S415" s="37">
        <v>498.19</v>
      </c>
      <c r="T415" s="37">
        <v>492.74</v>
      </c>
      <c r="U415" s="37">
        <v>490.81</v>
      </c>
      <c r="V415" s="37">
        <v>493.94</v>
      </c>
      <c r="W415" s="37">
        <v>535.29</v>
      </c>
      <c r="X415" s="37">
        <v>572.65</v>
      </c>
      <c r="Y415" s="37">
        <v>590.66999999999996</v>
      </c>
    </row>
    <row r="416" spans="1:25" x14ac:dyDescent="0.2">
      <c r="A416" s="35">
        <v>42982</v>
      </c>
      <c r="B416" s="37">
        <v>646.66999999999996</v>
      </c>
      <c r="C416" s="37">
        <v>667.95</v>
      </c>
      <c r="D416" s="37">
        <v>686.96</v>
      </c>
      <c r="E416" s="37">
        <v>696.22</v>
      </c>
      <c r="F416" s="37">
        <v>701.71</v>
      </c>
      <c r="G416" s="37">
        <v>696.16</v>
      </c>
      <c r="H416" s="37">
        <v>669.99</v>
      </c>
      <c r="I416" s="37">
        <v>633.85</v>
      </c>
      <c r="J416" s="37">
        <v>604.79</v>
      </c>
      <c r="K416" s="37">
        <v>570.07000000000005</v>
      </c>
      <c r="L416" s="37">
        <v>516.39</v>
      </c>
      <c r="M416" s="37">
        <v>498.98</v>
      </c>
      <c r="N416" s="37">
        <v>503.97</v>
      </c>
      <c r="O416" s="37">
        <v>503.23</v>
      </c>
      <c r="P416" s="37">
        <v>505.94</v>
      </c>
      <c r="Q416" s="37">
        <v>510.04</v>
      </c>
      <c r="R416" s="37">
        <v>511.66</v>
      </c>
      <c r="S416" s="37">
        <v>508.64</v>
      </c>
      <c r="T416" s="37">
        <v>501.4</v>
      </c>
      <c r="U416" s="37">
        <v>507.71</v>
      </c>
      <c r="V416" s="37">
        <v>513.93000000000006</v>
      </c>
      <c r="W416" s="37">
        <v>562.84</v>
      </c>
      <c r="X416" s="37">
        <v>603.31000000000006</v>
      </c>
      <c r="Y416" s="37">
        <v>628.97</v>
      </c>
    </row>
    <row r="417" spans="1:25" x14ac:dyDescent="0.2">
      <c r="A417" s="35">
        <v>42983</v>
      </c>
      <c r="B417" s="37">
        <v>613.56000000000006</v>
      </c>
      <c r="C417" s="37">
        <v>630.03</v>
      </c>
      <c r="D417" s="37">
        <v>640.09</v>
      </c>
      <c r="E417" s="37">
        <v>662.07</v>
      </c>
      <c r="F417" s="37">
        <v>661.02</v>
      </c>
      <c r="G417" s="37">
        <v>639.70000000000005</v>
      </c>
      <c r="H417" s="37">
        <v>620.09</v>
      </c>
      <c r="I417" s="37">
        <v>582.08000000000004</v>
      </c>
      <c r="J417" s="37">
        <v>559.26</v>
      </c>
      <c r="K417" s="37">
        <v>533.95000000000005</v>
      </c>
      <c r="L417" s="37">
        <v>487.95</v>
      </c>
      <c r="M417" s="37">
        <v>470.28</v>
      </c>
      <c r="N417" s="37">
        <v>477.6</v>
      </c>
      <c r="O417" s="37">
        <v>481.07</v>
      </c>
      <c r="P417" s="37">
        <v>485.61</v>
      </c>
      <c r="Q417" s="37">
        <v>480.41</v>
      </c>
      <c r="R417" s="37">
        <v>480.92</v>
      </c>
      <c r="S417" s="37">
        <v>480.97</v>
      </c>
      <c r="T417" s="37">
        <v>479.37</v>
      </c>
      <c r="U417" s="37">
        <v>473.92</v>
      </c>
      <c r="V417" s="37">
        <v>478.71</v>
      </c>
      <c r="W417" s="37">
        <v>514.04999999999995</v>
      </c>
      <c r="X417" s="37">
        <v>547.43000000000006</v>
      </c>
      <c r="Y417" s="37">
        <v>577.99</v>
      </c>
    </row>
    <row r="418" spans="1:25" x14ac:dyDescent="0.2">
      <c r="A418" s="35">
        <v>42984</v>
      </c>
      <c r="B418" s="37">
        <v>661.74</v>
      </c>
      <c r="C418" s="37">
        <v>685.09</v>
      </c>
      <c r="D418" s="37">
        <v>702.1</v>
      </c>
      <c r="E418" s="37">
        <v>707.86</v>
      </c>
      <c r="F418" s="37">
        <v>711</v>
      </c>
      <c r="G418" s="37">
        <v>699.42</v>
      </c>
      <c r="H418" s="37">
        <v>669.01</v>
      </c>
      <c r="I418" s="37">
        <v>631.79</v>
      </c>
      <c r="J418" s="37">
        <v>601.20000000000005</v>
      </c>
      <c r="K418" s="37">
        <v>558.73</v>
      </c>
      <c r="L418" s="37">
        <v>503.64</v>
      </c>
      <c r="M418" s="37">
        <v>496.01</v>
      </c>
      <c r="N418" s="37">
        <v>495.47</v>
      </c>
      <c r="O418" s="37">
        <v>500.84</v>
      </c>
      <c r="P418" s="37">
        <v>502.49</v>
      </c>
      <c r="Q418" s="37">
        <v>506.43</v>
      </c>
      <c r="R418" s="37">
        <v>509.13</v>
      </c>
      <c r="S418" s="37">
        <v>508.87</v>
      </c>
      <c r="T418" s="37">
        <v>505.52000000000004</v>
      </c>
      <c r="U418" s="37">
        <v>498.59</v>
      </c>
      <c r="V418" s="37">
        <v>501.56</v>
      </c>
      <c r="W418" s="37">
        <v>546.54</v>
      </c>
      <c r="X418" s="37">
        <v>587.78</v>
      </c>
      <c r="Y418" s="37">
        <v>620.41999999999996</v>
      </c>
    </row>
    <row r="419" spans="1:25" x14ac:dyDescent="0.2">
      <c r="A419" s="35">
        <v>42985</v>
      </c>
      <c r="B419" s="37">
        <v>633.4</v>
      </c>
      <c r="C419" s="37">
        <v>665.06</v>
      </c>
      <c r="D419" s="37">
        <v>667.34</v>
      </c>
      <c r="E419" s="37">
        <v>671.45</v>
      </c>
      <c r="F419" s="37">
        <v>670.18</v>
      </c>
      <c r="G419" s="37">
        <v>667.41</v>
      </c>
      <c r="H419" s="37">
        <v>649.81000000000006</v>
      </c>
      <c r="I419" s="37">
        <v>578.91999999999996</v>
      </c>
      <c r="J419" s="37">
        <v>582.61</v>
      </c>
      <c r="K419" s="37">
        <v>552.99</v>
      </c>
      <c r="L419" s="37">
        <v>500.88</v>
      </c>
      <c r="M419" s="37">
        <v>484.65</v>
      </c>
      <c r="N419" s="37">
        <v>491.66</v>
      </c>
      <c r="O419" s="37">
        <v>491.37</v>
      </c>
      <c r="P419" s="37">
        <v>493.6</v>
      </c>
      <c r="Q419" s="37">
        <v>494.16</v>
      </c>
      <c r="R419" s="37">
        <v>498.89</v>
      </c>
      <c r="S419" s="37">
        <v>496.88</v>
      </c>
      <c r="T419" s="37">
        <v>491.7</v>
      </c>
      <c r="U419" s="37">
        <v>483.72</v>
      </c>
      <c r="V419" s="37">
        <v>489.52</v>
      </c>
      <c r="W419" s="37">
        <v>531.69000000000005</v>
      </c>
      <c r="X419" s="37">
        <v>569.27</v>
      </c>
      <c r="Y419" s="37">
        <v>589.87</v>
      </c>
    </row>
    <row r="420" spans="1:25" x14ac:dyDescent="0.2">
      <c r="A420" s="35">
        <v>42986</v>
      </c>
      <c r="B420" s="37">
        <v>595.65</v>
      </c>
      <c r="C420" s="37">
        <v>609.80000000000007</v>
      </c>
      <c r="D420" s="37">
        <v>615.12</v>
      </c>
      <c r="E420" s="37">
        <v>651.70000000000005</v>
      </c>
      <c r="F420" s="37">
        <v>656.45</v>
      </c>
      <c r="G420" s="37">
        <v>627.62</v>
      </c>
      <c r="H420" s="37">
        <v>603.49</v>
      </c>
      <c r="I420" s="37">
        <v>574.31000000000006</v>
      </c>
      <c r="J420" s="37">
        <v>562.27</v>
      </c>
      <c r="K420" s="37">
        <v>551.54</v>
      </c>
      <c r="L420" s="37">
        <v>513.37</v>
      </c>
      <c r="M420" s="37">
        <v>496.51</v>
      </c>
      <c r="N420" s="37">
        <v>499.61</v>
      </c>
      <c r="O420" s="37">
        <v>498.06</v>
      </c>
      <c r="P420" s="37">
        <v>502.07</v>
      </c>
      <c r="Q420" s="37">
        <v>504.69</v>
      </c>
      <c r="R420" s="37">
        <v>505.36</v>
      </c>
      <c r="S420" s="37">
        <v>505.1</v>
      </c>
      <c r="T420" s="37">
        <v>497.09</v>
      </c>
      <c r="U420" s="37">
        <v>497.26</v>
      </c>
      <c r="V420" s="37">
        <v>501.23</v>
      </c>
      <c r="W420" s="37">
        <v>548.29</v>
      </c>
      <c r="X420" s="37">
        <v>588.05000000000007</v>
      </c>
      <c r="Y420" s="37">
        <v>622.75</v>
      </c>
    </row>
    <row r="421" spans="1:25" x14ac:dyDescent="0.2">
      <c r="A421" s="35">
        <v>42987</v>
      </c>
      <c r="B421" s="37">
        <v>634.98</v>
      </c>
      <c r="C421" s="37">
        <v>653.58000000000004</v>
      </c>
      <c r="D421" s="37">
        <v>677.39</v>
      </c>
      <c r="E421" s="37">
        <v>686.29</v>
      </c>
      <c r="F421" s="37">
        <v>689.65</v>
      </c>
      <c r="G421" s="37">
        <v>679</v>
      </c>
      <c r="H421" s="37">
        <v>670.51</v>
      </c>
      <c r="I421" s="37">
        <v>634.49</v>
      </c>
      <c r="J421" s="37">
        <v>584.31000000000006</v>
      </c>
      <c r="K421" s="37">
        <v>549.78</v>
      </c>
      <c r="L421" s="37">
        <v>496.09</v>
      </c>
      <c r="M421" s="37">
        <v>479.68</v>
      </c>
      <c r="N421" s="37">
        <v>480.81</v>
      </c>
      <c r="O421" s="37">
        <v>482.28</v>
      </c>
      <c r="P421" s="37">
        <v>485.12</v>
      </c>
      <c r="Q421" s="37">
        <v>487.36</v>
      </c>
      <c r="R421" s="37">
        <v>489.94</v>
      </c>
      <c r="S421" s="37">
        <v>489.87</v>
      </c>
      <c r="T421" s="37">
        <v>484.57</v>
      </c>
      <c r="U421" s="37">
        <v>480.94</v>
      </c>
      <c r="V421" s="37">
        <v>487.59</v>
      </c>
      <c r="W421" s="37">
        <v>529.35</v>
      </c>
      <c r="X421" s="37">
        <v>575.77</v>
      </c>
      <c r="Y421" s="37">
        <v>606.38</v>
      </c>
    </row>
    <row r="422" spans="1:25" x14ac:dyDescent="0.2">
      <c r="A422" s="35">
        <v>42988</v>
      </c>
      <c r="B422" s="37">
        <v>627.5</v>
      </c>
      <c r="C422" s="37">
        <v>654.73</v>
      </c>
      <c r="D422" s="37">
        <v>673.45</v>
      </c>
      <c r="E422" s="37">
        <v>680.21</v>
      </c>
      <c r="F422" s="37">
        <v>688.55</v>
      </c>
      <c r="G422" s="37">
        <v>684.44</v>
      </c>
      <c r="H422" s="37">
        <v>670.53</v>
      </c>
      <c r="I422" s="37">
        <v>639.86</v>
      </c>
      <c r="J422" s="37">
        <v>600.74</v>
      </c>
      <c r="K422" s="37">
        <v>553.32000000000005</v>
      </c>
      <c r="L422" s="37">
        <v>494.41</v>
      </c>
      <c r="M422" s="37">
        <v>478.24</v>
      </c>
      <c r="N422" s="37">
        <v>479.95</v>
      </c>
      <c r="O422" s="37">
        <v>472.89</v>
      </c>
      <c r="P422" s="37">
        <v>477.32</v>
      </c>
      <c r="Q422" s="37">
        <v>480.12</v>
      </c>
      <c r="R422" s="37">
        <v>481.7</v>
      </c>
      <c r="S422" s="37">
        <v>479.75</v>
      </c>
      <c r="T422" s="37">
        <v>471.66</v>
      </c>
      <c r="U422" s="37">
        <v>465.64</v>
      </c>
      <c r="V422" s="37">
        <v>468.14</v>
      </c>
      <c r="W422" s="37">
        <v>509.79</v>
      </c>
      <c r="X422" s="37">
        <v>541.22</v>
      </c>
      <c r="Y422" s="37">
        <v>575.72</v>
      </c>
    </row>
    <row r="423" spans="1:25" x14ac:dyDescent="0.2">
      <c r="A423" s="35">
        <v>42989</v>
      </c>
      <c r="B423" s="37">
        <v>606.08000000000004</v>
      </c>
      <c r="C423" s="37">
        <v>642.1</v>
      </c>
      <c r="D423" s="37">
        <v>655.35</v>
      </c>
      <c r="E423" s="37">
        <v>660.63</v>
      </c>
      <c r="F423" s="37">
        <v>663.46</v>
      </c>
      <c r="G423" s="37">
        <v>656.66</v>
      </c>
      <c r="H423" s="37">
        <v>622.31000000000006</v>
      </c>
      <c r="I423" s="37">
        <v>588.06000000000006</v>
      </c>
      <c r="J423" s="37">
        <v>558.86</v>
      </c>
      <c r="K423" s="37">
        <v>539.08000000000004</v>
      </c>
      <c r="L423" s="37">
        <v>499.9</v>
      </c>
      <c r="M423" s="37">
        <v>490.04</v>
      </c>
      <c r="N423" s="37">
        <v>505.69</v>
      </c>
      <c r="O423" s="37">
        <v>514.46</v>
      </c>
      <c r="P423" s="37">
        <v>520.54</v>
      </c>
      <c r="Q423" s="37">
        <v>522.5</v>
      </c>
      <c r="R423" s="37">
        <v>521.78</v>
      </c>
      <c r="S423" s="37">
        <v>520.61</v>
      </c>
      <c r="T423" s="37">
        <v>520.18000000000006</v>
      </c>
      <c r="U423" s="37">
        <v>514.44000000000005</v>
      </c>
      <c r="V423" s="37">
        <v>520.74</v>
      </c>
      <c r="W423" s="37">
        <v>572.34</v>
      </c>
      <c r="X423" s="37">
        <v>588.49</v>
      </c>
      <c r="Y423" s="37">
        <v>606.24</v>
      </c>
    </row>
    <row r="424" spans="1:25" x14ac:dyDescent="0.2">
      <c r="A424" s="35">
        <v>42990</v>
      </c>
      <c r="B424" s="37">
        <v>625.73</v>
      </c>
      <c r="C424" s="37">
        <v>653.25</v>
      </c>
      <c r="D424" s="37">
        <v>671.3</v>
      </c>
      <c r="E424" s="37">
        <v>671.35</v>
      </c>
      <c r="F424" s="37">
        <v>672</v>
      </c>
      <c r="G424" s="37">
        <v>670.31</v>
      </c>
      <c r="H424" s="37">
        <v>636.19000000000005</v>
      </c>
      <c r="I424" s="37">
        <v>598.18000000000006</v>
      </c>
      <c r="J424" s="37">
        <v>579.43000000000006</v>
      </c>
      <c r="K424" s="37">
        <v>552.16</v>
      </c>
      <c r="L424" s="37">
        <v>502.68</v>
      </c>
      <c r="M424" s="37">
        <v>490.53</v>
      </c>
      <c r="N424" s="37">
        <v>493.57</v>
      </c>
      <c r="O424" s="37">
        <v>497.48</v>
      </c>
      <c r="P424" s="37">
        <v>497.95</v>
      </c>
      <c r="Q424" s="37">
        <v>502.01</v>
      </c>
      <c r="R424" s="37">
        <v>500.83</v>
      </c>
      <c r="S424" s="37">
        <v>500.08</v>
      </c>
      <c r="T424" s="37">
        <v>494.33</v>
      </c>
      <c r="U424" s="37">
        <v>485.69</v>
      </c>
      <c r="V424" s="37">
        <v>494.41</v>
      </c>
      <c r="W424" s="37">
        <v>540.65</v>
      </c>
      <c r="X424" s="37">
        <v>585.5</v>
      </c>
      <c r="Y424" s="37">
        <v>629.37</v>
      </c>
    </row>
    <row r="425" spans="1:25" x14ac:dyDescent="0.2">
      <c r="A425" s="35">
        <v>42991</v>
      </c>
      <c r="B425" s="37">
        <v>630.18000000000006</v>
      </c>
      <c r="C425" s="37">
        <v>662.62</v>
      </c>
      <c r="D425" s="37">
        <v>663.79</v>
      </c>
      <c r="E425" s="37">
        <v>662.84</v>
      </c>
      <c r="F425" s="37">
        <v>662.26</v>
      </c>
      <c r="G425" s="37">
        <v>656.6</v>
      </c>
      <c r="H425" s="37">
        <v>617.20000000000005</v>
      </c>
      <c r="I425" s="37">
        <v>582.23</v>
      </c>
      <c r="J425" s="37">
        <v>566.47</v>
      </c>
      <c r="K425" s="37">
        <v>557</v>
      </c>
      <c r="L425" s="37">
        <v>503.66</v>
      </c>
      <c r="M425" s="37">
        <v>483.64</v>
      </c>
      <c r="N425" s="37">
        <v>485.42</v>
      </c>
      <c r="O425" s="37">
        <v>485.24</v>
      </c>
      <c r="P425" s="37">
        <v>484.97</v>
      </c>
      <c r="Q425" s="37">
        <v>485.47</v>
      </c>
      <c r="R425" s="37">
        <v>484.53</v>
      </c>
      <c r="S425" s="37">
        <v>485.31</v>
      </c>
      <c r="T425" s="37">
        <v>483.21</v>
      </c>
      <c r="U425" s="37">
        <v>491.45</v>
      </c>
      <c r="V425" s="37">
        <v>501.01</v>
      </c>
      <c r="W425" s="37">
        <v>537.14</v>
      </c>
      <c r="X425" s="37">
        <v>563.61</v>
      </c>
      <c r="Y425" s="37">
        <v>598.03</v>
      </c>
    </row>
    <row r="426" spans="1:25" x14ac:dyDescent="0.2">
      <c r="A426" s="35">
        <v>42992</v>
      </c>
      <c r="B426" s="37">
        <v>635.77</v>
      </c>
      <c r="C426" s="37">
        <v>659.64</v>
      </c>
      <c r="D426" s="37">
        <v>666.87</v>
      </c>
      <c r="E426" s="37">
        <v>662.29</v>
      </c>
      <c r="F426" s="37">
        <v>663.35</v>
      </c>
      <c r="G426" s="37">
        <v>667.81</v>
      </c>
      <c r="H426" s="37">
        <v>638.36</v>
      </c>
      <c r="I426" s="37">
        <v>591.35</v>
      </c>
      <c r="J426" s="37">
        <v>570.26</v>
      </c>
      <c r="K426" s="37">
        <v>549.88</v>
      </c>
      <c r="L426" s="37">
        <v>498.94</v>
      </c>
      <c r="M426" s="37">
        <v>479.78</v>
      </c>
      <c r="N426" s="37">
        <v>485.6</v>
      </c>
      <c r="O426" s="37">
        <v>484.19</v>
      </c>
      <c r="P426" s="37">
        <v>482.52</v>
      </c>
      <c r="Q426" s="37">
        <v>484.8</v>
      </c>
      <c r="R426" s="37">
        <v>484.68</v>
      </c>
      <c r="S426" s="37">
        <v>482.35</v>
      </c>
      <c r="T426" s="37">
        <v>480.77</v>
      </c>
      <c r="U426" s="37">
        <v>489.1</v>
      </c>
      <c r="V426" s="37">
        <v>504.5</v>
      </c>
      <c r="W426" s="37">
        <v>536.61</v>
      </c>
      <c r="X426" s="37">
        <v>566.19000000000005</v>
      </c>
      <c r="Y426" s="37">
        <v>603.75</v>
      </c>
    </row>
    <row r="427" spans="1:25" x14ac:dyDescent="0.2">
      <c r="A427" s="35">
        <v>42993</v>
      </c>
      <c r="B427" s="37">
        <v>662.74</v>
      </c>
      <c r="C427" s="37">
        <v>659</v>
      </c>
      <c r="D427" s="37">
        <v>647.53</v>
      </c>
      <c r="E427" s="37">
        <v>643.41</v>
      </c>
      <c r="F427" s="37">
        <v>643.54</v>
      </c>
      <c r="G427" s="37">
        <v>643.02</v>
      </c>
      <c r="H427" s="37">
        <v>650.23</v>
      </c>
      <c r="I427" s="37">
        <v>609.89</v>
      </c>
      <c r="J427" s="37">
        <v>597.77</v>
      </c>
      <c r="K427" s="37">
        <v>569.78</v>
      </c>
      <c r="L427" s="37">
        <v>519.25</v>
      </c>
      <c r="M427" s="37">
        <v>503.3</v>
      </c>
      <c r="N427" s="37">
        <v>502.83</v>
      </c>
      <c r="O427" s="37">
        <v>501.03</v>
      </c>
      <c r="P427" s="37">
        <v>504.88</v>
      </c>
      <c r="Q427" s="37">
        <v>509.69</v>
      </c>
      <c r="R427" s="37">
        <v>510.09</v>
      </c>
      <c r="S427" s="37">
        <v>508.63</v>
      </c>
      <c r="T427" s="37">
        <v>509.33</v>
      </c>
      <c r="U427" s="37">
        <v>505.14</v>
      </c>
      <c r="V427" s="37">
        <v>512.54999999999995</v>
      </c>
      <c r="W427" s="37">
        <v>565.86</v>
      </c>
      <c r="X427" s="37">
        <v>603.24</v>
      </c>
      <c r="Y427" s="37">
        <v>636.63</v>
      </c>
    </row>
    <row r="428" spans="1:25" x14ac:dyDescent="0.2">
      <c r="A428" s="35">
        <v>42994</v>
      </c>
      <c r="B428" s="37">
        <v>638.54</v>
      </c>
      <c r="C428" s="37">
        <v>636.45000000000005</v>
      </c>
      <c r="D428" s="37">
        <v>643.95000000000005</v>
      </c>
      <c r="E428" s="37">
        <v>637.16999999999996</v>
      </c>
      <c r="F428" s="37">
        <v>635.26</v>
      </c>
      <c r="G428" s="37">
        <v>638.18000000000006</v>
      </c>
      <c r="H428" s="37">
        <v>639.02</v>
      </c>
      <c r="I428" s="37">
        <v>626.36</v>
      </c>
      <c r="J428" s="37">
        <v>596.41999999999996</v>
      </c>
      <c r="K428" s="37">
        <v>572.61</v>
      </c>
      <c r="L428" s="37">
        <v>517.28</v>
      </c>
      <c r="M428" s="37">
        <v>500.79</v>
      </c>
      <c r="N428" s="37">
        <v>504.78</v>
      </c>
      <c r="O428" s="37">
        <v>504.7</v>
      </c>
      <c r="P428" s="37">
        <v>509.19</v>
      </c>
      <c r="Q428" s="37">
        <v>510.65</v>
      </c>
      <c r="R428" s="37">
        <v>509.12</v>
      </c>
      <c r="S428" s="37">
        <v>507.59</v>
      </c>
      <c r="T428" s="37">
        <v>506.79</v>
      </c>
      <c r="U428" s="37">
        <v>501.92</v>
      </c>
      <c r="V428" s="37">
        <v>509.47</v>
      </c>
      <c r="W428" s="37">
        <v>553.35</v>
      </c>
      <c r="X428" s="37">
        <v>591.74</v>
      </c>
      <c r="Y428" s="37">
        <v>615.45000000000005</v>
      </c>
    </row>
    <row r="429" spans="1:25" x14ac:dyDescent="0.2">
      <c r="A429" s="35">
        <v>42995</v>
      </c>
      <c r="B429" s="37">
        <v>601.81000000000006</v>
      </c>
      <c r="C429" s="37">
        <v>631.08000000000004</v>
      </c>
      <c r="D429" s="37">
        <v>642.06000000000006</v>
      </c>
      <c r="E429" s="37">
        <v>636.69000000000005</v>
      </c>
      <c r="F429" s="37">
        <v>633.03</v>
      </c>
      <c r="G429" s="37">
        <v>637.49</v>
      </c>
      <c r="H429" s="37">
        <v>634.29</v>
      </c>
      <c r="I429" s="37">
        <v>623.09</v>
      </c>
      <c r="J429" s="37">
        <v>593.95000000000005</v>
      </c>
      <c r="K429" s="37">
        <v>574.84</v>
      </c>
      <c r="L429" s="37">
        <v>520.93000000000006</v>
      </c>
      <c r="M429" s="37">
        <v>505.28</v>
      </c>
      <c r="N429" s="37">
        <v>504.45</v>
      </c>
      <c r="O429" s="37">
        <v>503.98</v>
      </c>
      <c r="P429" s="37">
        <v>503.77000000000004</v>
      </c>
      <c r="Q429" s="37">
        <v>503.55</v>
      </c>
      <c r="R429" s="37">
        <v>501.8</v>
      </c>
      <c r="S429" s="37">
        <v>501.48</v>
      </c>
      <c r="T429" s="37">
        <v>500.1</v>
      </c>
      <c r="U429" s="37">
        <v>498.16</v>
      </c>
      <c r="V429" s="37">
        <v>504.79</v>
      </c>
      <c r="W429" s="37">
        <v>548.12</v>
      </c>
      <c r="X429" s="37">
        <v>580.4</v>
      </c>
      <c r="Y429" s="37">
        <v>578.58000000000004</v>
      </c>
    </row>
    <row r="430" spans="1:25" x14ac:dyDescent="0.2">
      <c r="A430" s="35">
        <v>42996</v>
      </c>
      <c r="B430" s="37">
        <v>592.52</v>
      </c>
      <c r="C430" s="37">
        <v>639.11</v>
      </c>
      <c r="D430" s="37">
        <v>659.47</v>
      </c>
      <c r="E430" s="37">
        <v>664.91</v>
      </c>
      <c r="F430" s="37">
        <v>664.91</v>
      </c>
      <c r="G430" s="37">
        <v>655.62</v>
      </c>
      <c r="H430" s="37">
        <v>628.63</v>
      </c>
      <c r="I430" s="37">
        <v>610.76</v>
      </c>
      <c r="J430" s="37">
        <v>589.94000000000005</v>
      </c>
      <c r="K430" s="37">
        <v>551.89</v>
      </c>
      <c r="L430" s="37">
        <v>516.57000000000005</v>
      </c>
      <c r="M430" s="37">
        <v>504.2</v>
      </c>
      <c r="N430" s="37">
        <v>506.04</v>
      </c>
      <c r="O430" s="37">
        <v>504.64</v>
      </c>
      <c r="P430" s="37">
        <v>505.62</v>
      </c>
      <c r="Q430" s="37">
        <v>504.46</v>
      </c>
      <c r="R430" s="37">
        <v>503.48</v>
      </c>
      <c r="S430" s="37">
        <v>503.05</v>
      </c>
      <c r="T430" s="37">
        <v>500.31</v>
      </c>
      <c r="U430" s="37">
        <v>504.31</v>
      </c>
      <c r="V430" s="37">
        <v>508.1</v>
      </c>
      <c r="W430" s="37">
        <v>544.48</v>
      </c>
      <c r="X430" s="37">
        <v>582.58000000000004</v>
      </c>
      <c r="Y430" s="37">
        <v>586.49</v>
      </c>
    </row>
    <row r="431" spans="1:25" x14ac:dyDescent="0.2">
      <c r="A431" s="35">
        <v>42997</v>
      </c>
      <c r="B431" s="37">
        <v>640.15</v>
      </c>
      <c r="C431" s="37">
        <v>680.16</v>
      </c>
      <c r="D431" s="37">
        <v>687.83</v>
      </c>
      <c r="E431" s="37">
        <v>686.44</v>
      </c>
      <c r="F431" s="37">
        <v>686.33</v>
      </c>
      <c r="G431" s="37">
        <v>686.47</v>
      </c>
      <c r="H431" s="37">
        <v>663.35</v>
      </c>
      <c r="I431" s="37">
        <v>606.46</v>
      </c>
      <c r="J431" s="37">
        <v>585</v>
      </c>
      <c r="K431" s="37">
        <v>555.88</v>
      </c>
      <c r="L431" s="37">
        <v>507.71</v>
      </c>
      <c r="M431" s="37">
        <v>494.39</v>
      </c>
      <c r="N431" s="37">
        <v>500.13</v>
      </c>
      <c r="O431" s="37">
        <v>498.81</v>
      </c>
      <c r="P431" s="37">
        <v>500.54</v>
      </c>
      <c r="Q431" s="37">
        <v>514.53</v>
      </c>
      <c r="R431" s="37">
        <v>529.26</v>
      </c>
      <c r="S431" s="37">
        <v>531.75</v>
      </c>
      <c r="T431" s="37">
        <v>508.48</v>
      </c>
      <c r="U431" s="37">
        <v>504.92</v>
      </c>
      <c r="V431" s="37">
        <v>521.83000000000004</v>
      </c>
      <c r="W431" s="37">
        <v>577.88</v>
      </c>
      <c r="X431" s="37">
        <v>579.58000000000004</v>
      </c>
      <c r="Y431" s="37">
        <v>590.61</v>
      </c>
    </row>
    <row r="432" spans="1:25" x14ac:dyDescent="0.2">
      <c r="A432" s="35">
        <v>42998</v>
      </c>
      <c r="B432" s="37">
        <v>654.79</v>
      </c>
      <c r="C432" s="37">
        <v>683.12</v>
      </c>
      <c r="D432" s="37">
        <v>698.21</v>
      </c>
      <c r="E432" s="37">
        <v>696.55</v>
      </c>
      <c r="F432" s="37">
        <v>696.51</v>
      </c>
      <c r="G432" s="37">
        <v>700.16</v>
      </c>
      <c r="H432" s="37">
        <v>660.68</v>
      </c>
      <c r="I432" s="37">
        <v>623.1</v>
      </c>
      <c r="J432" s="37">
        <v>593.69000000000005</v>
      </c>
      <c r="K432" s="37">
        <v>568.47</v>
      </c>
      <c r="L432" s="37">
        <v>518</v>
      </c>
      <c r="M432" s="37">
        <v>505.48</v>
      </c>
      <c r="N432" s="37">
        <v>509.1</v>
      </c>
      <c r="O432" s="37">
        <v>503.68</v>
      </c>
      <c r="P432" s="37">
        <v>507.29</v>
      </c>
      <c r="Q432" s="37">
        <v>509.87</v>
      </c>
      <c r="R432" s="37">
        <v>522.19000000000005</v>
      </c>
      <c r="S432" s="37">
        <v>518.02</v>
      </c>
      <c r="T432" s="37">
        <v>507.98</v>
      </c>
      <c r="U432" s="37">
        <v>507.58</v>
      </c>
      <c r="V432" s="37">
        <v>515.5</v>
      </c>
      <c r="W432" s="37">
        <v>552.1</v>
      </c>
      <c r="X432" s="37">
        <v>581.80000000000007</v>
      </c>
      <c r="Y432" s="37">
        <v>615.36</v>
      </c>
    </row>
    <row r="433" spans="1:25" x14ac:dyDescent="0.2">
      <c r="A433" s="35">
        <v>42999</v>
      </c>
      <c r="B433" s="37">
        <v>656.67</v>
      </c>
      <c r="C433" s="37">
        <v>677.35</v>
      </c>
      <c r="D433" s="37">
        <v>699.15</v>
      </c>
      <c r="E433" s="37">
        <v>703.15</v>
      </c>
      <c r="F433" s="37">
        <v>705.24</v>
      </c>
      <c r="G433" s="37">
        <v>699.19</v>
      </c>
      <c r="H433" s="37">
        <v>660.02</v>
      </c>
      <c r="I433" s="37">
        <v>621.64</v>
      </c>
      <c r="J433" s="37">
        <v>598.09</v>
      </c>
      <c r="K433" s="37">
        <v>574.29</v>
      </c>
      <c r="L433" s="37">
        <v>526.37</v>
      </c>
      <c r="M433" s="37">
        <v>508.97</v>
      </c>
      <c r="N433" s="37">
        <v>514.79999999999995</v>
      </c>
      <c r="O433" s="37">
        <v>506.92</v>
      </c>
      <c r="P433" s="37">
        <v>508.47</v>
      </c>
      <c r="Q433" s="37">
        <v>509.54</v>
      </c>
      <c r="R433" s="37">
        <v>521.9</v>
      </c>
      <c r="S433" s="37">
        <v>520.34</v>
      </c>
      <c r="T433" s="37">
        <v>508.94</v>
      </c>
      <c r="U433" s="37">
        <v>502.02000000000004</v>
      </c>
      <c r="V433" s="37">
        <v>512.84</v>
      </c>
      <c r="W433" s="37">
        <v>552.20000000000005</v>
      </c>
      <c r="X433" s="37">
        <v>588.66</v>
      </c>
      <c r="Y433" s="37">
        <v>619.14</v>
      </c>
    </row>
    <row r="434" spans="1:25" x14ac:dyDescent="0.2">
      <c r="A434" s="35">
        <v>43000</v>
      </c>
      <c r="B434" s="37">
        <v>649.76</v>
      </c>
      <c r="C434" s="37">
        <v>678.01</v>
      </c>
      <c r="D434" s="37">
        <v>693.68</v>
      </c>
      <c r="E434" s="37">
        <v>695.02</v>
      </c>
      <c r="F434" s="37">
        <v>694.04</v>
      </c>
      <c r="G434" s="37">
        <v>692.6</v>
      </c>
      <c r="H434" s="37">
        <v>656.85</v>
      </c>
      <c r="I434" s="37">
        <v>617.78</v>
      </c>
      <c r="J434" s="37">
        <v>593.41</v>
      </c>
      <c r="K434" s="37">
        <v>572.25</v>
      </c>
      <c r="L434" s="37">
        <v>524.65</v>
      </c>
      <c r="M434" s="37">
        <v>507.19</v>
      </c>
      <c r="N434" s="37">
        <v>512.4</v>
      </c>
      <c r="O434" s="37">
        <v>504.61</v>
      </c>
      <c r="P434" s="37">
        <v>507.22</v>
      </c>
      <c r="Q434" s="37">
        <v>511.98</v>
      </c>
      <c r="R434" s="37">
        <v>518.12</v>
      </c>
      <c r="S434" s="37">
        <v>517.11</v>
      </c>
      <c r="T434" s="37">
        <v>511.3</v>
      </c>
      <c r="U434" s="37">
        <v>500</v>
      </c>
      <c r="V434" s="37">
        <v>507.21</v>
      </c>
      <c r="W434" s="37">
        <v>556.99</v>
      </c>
      <c r="X434" s="37">
        <v>590.6</v>
      </c>
      <c r="Y434" s="37">
        <v>617.77</v>
      </c>
    </row>
    <row r="435" spans="1:25" x14ac:dyDescent="0.2">
      <c r="A435" s="35">
        <v>43001</v>
      </c>
      <c r="B435" s="37">
        <v>619.76</v>
      </c>
      <c r="C435" s="37">
        <v>618.70000000000005</v>
      </c>
      <c r="D435" s="37">
        <v>624.81000000000006</v>
      </c>
      <c r="E435" s="37">
        <v>637.12</v>
      </c>
      <c r="F435" s="37">
        <v>639.05000000000007</v>
      </c>
      <c r="G435" s="37">
        <v>634.51</v>
      </c>
      <c r="H435" s="37">
        <v>628.73</v>
      </c>
      <c r="I435" s="37">
        <v>628</v>
      </c>
      <c r="J435" s="37">
        <v>605.66</v>
      </c>
      <c r="K435" s="37">
        <v>567.61</v>
      </c>
      <c r="L435" s="37">
        <v>513.5</v>
      </c>
      <c r="M435" s="37">
        <v>496.58</v>
      </c>
      <c r="N435" s="37">
        <v>502.09</v>
      </c>
      <c r="O435" s="37">
        <v>494.13</v>
      </c>
      <c r="P435" s="37">
        <v>498.84</v>
      </c>
      <c r="Q435" s="37">
        <v>502.37</v>
      </c>
      <c r="R435" s="37">
        <v>511.27000000000004</v>
      </c>
      <c r="S435" s="37">
        <v>506.66</v>
      </c>
      <c r="T435" s="37">
        <v>496.43</v>
      </c>
      <c r="U435" s="37">
        <v>487.79</v>
      </c>
      <c r="V435" s="37">
        <v>492.62</v>
      </c>
      <c r="W435" s="37">
        <v>540.14</v>
      </c>
      <c r="X435" s="37">
        <v>575.72</v>
      </c>
      <c r="Y435" s="37">
        <v>591.07000000000005</v>
      </c>
    </row>
    <row r="436" spans="1:25" x14ac:dyDescent="0.2">
      <c r="A436" s="35">
        <v>43002</v>
      </c>
      <c r="B436" s="37">
        <v>602.08000000000004</v>
      </c>
      <c r="C436" s="37">
        <v>614.65</v>
      </c>
      <c r="D436" s="37">
        <v>618.21</v>
      </c>
      <c r="E436" s="37">
        <v>624.81000000000006</v>
      </c>
      <c r="F436" s="37">
        <v>626.08000000000004</v>
      </c>
      <c r="G436" s="37">
        <v>621.4</v>
      </c>
      <c r="H436" s="37">
        <v>577.59</v>
      </c>
      <c r="I436" s="37">
        <v>579.78</v>
      </c>
      <c r="J436" s="37">
        <v>597.33000000000004</v>
      </c>
      <c r="K436" s="37">
        <v>564.07000000000005</v>
      </c>
      <c r="L436" s="37">
        <v>516.56000000000006</v>
      </c>
      <c r="M436" s="37">
        <v>507.46</v>
      </c>
      <c r="N436" s="37">
        <v>525.33000000000004</v>
      </c>
      <c r="O436" s="37">
        <v>527.83000000000004</v>
      </c>
      <c r="P436" s="37">
        <v>526.77</v>
      </c>
      <c r="Q436" s="37">
        <v>519.19000000000005</v>
      </c>
      <c r="R436" s="37">
        <v>521</v>
      </c>
      <c r="S436" s="37">
        <v>514.71</v>
      </c>
      <c r="T436" s="37">
        <v>501.75</v>
      </c>
      <c r="U436" s="37">
        <v>495.73</v>
      </c>
      <c r="V436" s="37">
        <v>502.41</v>
      </c>
      <c r="W436" s="37">
        <v>547.33000000000004</v>
      </c>
      <c r="X436" s="37">
        <v>584.46</v>
      </c>
      <c r="Y436" s="37">
        <v>609.87</v>
      </c>
    </row>
    <row r="437" spans="1:25" x14ac:dyDescent="0.2">
      <c r="A437" s="35">
        <v>43003</v>
      </c>
      <c r="B437" s="37">
        <v>664.01</v>
      </c>
      <c r="C437" s="37">
        <v>664.15</v>
      </c>
      <c r="D437" s="37">
        <v>677.29</v>
      </c>
      <c r="E437" s="37">
        <v>685.36</v>
      </c>
      <c r="F437" s="37">
        <v>685.13</v>
      </c>
      <c r="G437" s="37">
        <v>664.08</v>
      </c>
      <c r="H437" s="37">
        <v>640.1</v>
      </c>
      <c r="I437" s="37">
        <v>604.4</v>
      </c>
      <c r="J437" s="37">
        <v>586.54</v>
      </c>
      <c r="K437" s="37">
        <v>560.53</v>
      </c>
      <c r="L437" s="37">
        <v>513.69000000000005</v>
      </c>
      <c r="M437" s="37">
        <v>501.28</v>
      </c>
      <c r="N437" s="37">
        <v>504.34</v>
      </c>
      <c r="O437" s="37">
        <v>503.64</v>
      </c>
      <c r="P437" s="37">
        <v>506.88</v>
      </c>
      <c r="Q437" s="37">
        <v>510.45</v>
      </c>
      <c r="R437" s="37">
        <v>514.26</v>
      </c>
      <c r="S437" s="37">
        <v>508.64</v>
      </c>
      <c r="T437" s="37">
        <v>503.39</v>
      </c>
      <c r="U437" s="37">
        <v>501.62</v>
      </c>
      <c r="V437" s="37">
        <v>502.09</v>
      </c>
      <c r="W437" s="37">
        <v>541.08000000000004</v>
      </c>
      <c r="X437" s="37">
        <v>579.31000000000006</v>
      </c>
      <c r="Y437" s="37">
        <v>609.25</v>
      </c>
    </row>
    <row r="438" spans="1:25" x14ac:dyDescent="0.2">
      <c r="A438" s="35">
        <v>43004</v>
      </c>
      <c r="B438" s="37">
        <v>648.08000000000004</v>
      </c>
      <c r="C438" s="37">
        <v>661.73</v>
      </c>
      <c r="D438" s="37">
        <v>668.32</v>
      </c>
      <c r="E438" s="37">
        <v>676.21</v>
      </c>
      <c r="F438" s="37">
        <v>678.52</v>
      </c>
      <c r="G438" s="37">
        <v>668.01</v>
      </c>
      <c r="H438" s="37">
        <v>647</v>
      </c>
      <c r="I438" s="37">
        <v>609.59</v>
      </c>
      <c r="J438" s="37">
        <v>588.75</v>
      </c>
      <c r="K438" s="37">
        <v>563.02</v>
      </c>
      <c r="L438" s="37">
        <v>518.16999999999996</v>
      </c>
      <c r="M438" s="37">
        <v>503.3</v>
      </c>
      <c r="N438" s="37">
        <v>508.82</v>
      </c>
      <c r="O438" s="37">
        <v>508.56</v>
      </c>
      <c r="P438" s="37">
        <v>512.23</v>
      </c>
      <c r="Q438" s="37">
        <v>514.26</v>
      </c>
      <c r="R438" s="37">
        <v>514.97</v>
      </c>
      <c r="S438" s="37">
        <v>510.84</v>
      </c>
      <c r="T438" s="37">
        <v>509.19</v>
      </c>
      <c r="U438" s="37">
        <v>498.63</v>
      </c>
      <c r="V438" s="37">
        <v>507.52000000000004</v>
      </c>
      <c r="W438" s="37">
        <v>554.68000000000006</v>
      </c>
      <c r="X438" s="37">
        <v>589.52</v>
      </c>
      <c r="Y438" s="37">
        <v>622.49</v>
      </c>
    </row>
    <row r="439" spans="1:25" x14ac:dyDescent="0.2">
      <c r="A439" s="35">
        <v>43005</v>
      </c>
      <c r="B439" s="37">
        <v>645.77</v>
      </c>
      <c r="C439" s="37">
        <v>669.1</v>
      </c>
      <c r="D439" s="37">
        <v>665.89</v>
      </c>
      <c r="E439" s="37">
        <v>659.71</v>
      </c>
      <c r="F439" s="37">
        <v>658.62</v>
      </c>
      <c r="G439" s="37">
        <v>664.48</v>
      </c>
      <c r="H439" s="37">
        <v>649.55000000000007</v>
      </c>
      <c r="I439" s="37">
        <v>612.16999999999996</v>
      </c>
      <c r="J439" s="37">
        <v>593.27</v>
      </c>
      <c r="K439" s="37">
        <v>567.25</v>
      </c>
      <c r="L439" s="37">
        <v>520.85</v>
      </c>
      <c r="M439" s="37">
        <v>506.06</v>
      </c>
      <c r="N439" s="37">
        <v>512.97</v>
      </c>
      <c r="O439" s="37">
        <v>516.39</v>
      </c>
      <c r="P439" s="37">
        <v>518.71</v>
      </c>
      <c r="Q439" s="37">
        <v>522.26</v>
      </c>
      <c r="R439" s="37">
        <v>522.72</v>
      </c>
      <c r="S439" s="37">
        <v>519.45000000000005</v>
      </c>
      <c r="T439" s="37">
        <v>515.51</v>
      </c>
      <c r="U439" s="37">
        <v>507.32</v>
      </c>
      <c r="V439" s="37">
        <v>513.59</v>
      </c>
      <c r="W439" s="37">
        <v>554.85</v>
      </c>
      <c r="X439" s="37">
        <v>589.30000000000007</v>
      </c>
      <c r="Y439" s="37">
        <v>617.24</v>
      </c>
    </row>
    <row r="440" spans="1:25" x14ac:dyDescent="0.2">
      <c r="A440" s="35">
        <v>43006</v>
      </c>
      <c r="B440" s="37">
        <v>584.79</v>
      </c>
      <c r="C440" s="37">
        <v>621.75</v>
      </c>
      <c r="D440" s="37">
        <v>644.57000000000005</v>
      </c>
      <c r="E440" s="37">
        <v>659.36</v>
      </c>
      <c r="F440" s="37">
        <v>660.56</v>
      </c>
      <c r="G440" s="37">
        <v>661.4</v>
      </c>
      <c r="H440" s="37">
        <v>638.16</v>
      </c>
      <c r="I440" s="37">
        <v>598.88</v>
      </c>
      <c r="J440" s="37">
        <v>572.70000000000005</v>
      </c>
      <c r="K440" s="37">
        <v>551.83000000000004</v>
      </c>
      <c r="L440" s="37">
        <v>504.26</v>
      </c>
      <c r="M440" s="37">
        <v>487.25</v>
      </c>
      <c r="N440" s="37">
        <v>490.24</v>
      </c>
      <c r="O440" s="37">
        <v>490.22</v>
      </c>
      <c r="P440" s="37">
        <v>491.35</v>
      </c>
      <c r="Q440" s="37">
        <v>494.87</v>
      </c>
      <c r="R440" s="37">
        <v>498.31</v>
      </c>
      <c r="S440" s="37">
        <v>496.76</v>
      </c>
      <c r="T440" s="37">
        <v>492.17</v>
      </c>
      <c r="U440" s="37">
        <v>483.05</v>
      </c>
      <c r="V440" s="37">
        <v>490.6</v>
      </c>
      <c r="W440" s="37">
        <v>537.49</v>
      </c>
      <c r="X440" s="37">
        <v>575.12</v>
      </c>
      <c r="Y440" s="37">
        <v>604.83000000000004</v>
      </c>
    </row>
    <row r="441" spans="1:25" x14ac:dyDescent="0.2">
      <c r="A441" s="35">
        <v>43007</v>
      </c>
      <c r="B441" s="37">
        <v>597.85</v>
      </c>
      <c r="C441" s="37">
        <v>658.59</v>
      </c>
      <c r="D441" s="37">
        <v>659</v>
      </c>
      <c r="E441" s="37">
        <v>659.67</v>
      </c>
      <c r="F441" s="37">
        <v>659.95</v>
      </c>
      <c r="G441" s="37">
        <v>655.25</v>
      </c>
      <c r="H441" s="37">
        <v>608.45000000000005</v>
      </c>
      <c r="I441" s="37">
        <v>582.69000000000005</v>
      </c>
      <c r="J441" s="37">
        <v>554.4</v>
      </c>
      <c r="K441" s="37">
        <v>551.56000000000006</v>
      </c>
      <c r="L441" s="37">
        <v>524.64</v>
      </c>
      <c r="M441" s="37">
        <v>513.79</v>
      </c>
      <c r="N441" s="37">
        <v>518.93000000000006</v>
      </c>
      <c r="O441" s="37">
        <v>524.74</v>
      </c>
      <c r="P441" s="37">
        <v>522.43000000000006</v>
      </c>
      <c r="Q441" s="37">
        <v>518.31000000000006</v>
      </c>
      <c r="R441" s="37">
        <v>522.29999999999995</v>
      </c>
      <c r="S441" s="37">
        <v>517.83000000000004</v>
      </c>
      <c r="T441" s="37">
        <v>505.34</v>
      </c>
      <c r="U441" s="37">
        <v>483.48</v>
      </c>
      <c r="V441" s="37">
        <v>496.11</v>
      </c>
      <c r="W441" s="37">
        <v>525.26</v>
      </c>
      <c r="X441" s="37">
        <v>563.51</v>
      </c>
      <c r="Y441" s="37">
        <v>581</v>
      </c>
    </row>
    <row r="442" spans="1:25" x14ac:dyDescent="0.2">
      <c r="A442" s="35">
        <v>43008</v>
      </c>
      <c r="B442" s="37">
        <v>597.4</v>
      </c>
      <c r="C442" s="37">
        <v>584.82000000000005</v>
      </c>
      <c r="D442" s="37">
        <v>639.91</v>
      </c>
      <c r="E442" s="37">
        <v>645.5</v>
      </c>
      <c r="F442" s="37">
        <v>645.13</v>
      </c>
      <c r="G442" s="37">
        <v>645.97</v>
      </c>
      <c r="H442" s="37">
        <v>638.25</v>
      </c>
      <c r="I442" s="37">
        <v>614.56000000000006</v>
      </c>
      <c r="J442" s="37">
        <v>588.18000000000006</v>
      </c>
      <c r="K442" s="37">
        <v>546.28</v>
      </c>
      <c r="L442" s="37">
        <v>508.69</v>
      </c>
      <c r="M442" s="37">
        <v>494.47</v>
      </c>
      <c r="N442" s="37">
        <v>503.57</v>
      </c>
      <c r="O442" s="37">
        <v>508.92</v>
      </c>
      <c r="P442" s="37">
        <v>511.76</v>
      </c>
      <c r="Q442" s="37">
        <v>515.14</v>
      </c>
      <c r="R442" s="37">
        <v>511.8</v>
      </c>
      <c r="S442" s="37">
        <v>509.4</v>
      </c>
      <c r="T442" s="37">
        <v>500.94</v>
      </c>
      <c r="U442" s="37">
        <v>488.94</v>
      </c>
      <c r="V442" s="37">
        <v>489.6</v>
      </c>
      <c r="W442" s="37">
        <v>534.4</v>
      </c>
      <c r="X442" s="37">
        <v>578.30000000000007</v>
      </c>
      <c r="Y442" s="37">
        <v>603.48</v>
      </c>
    </row>
    <row r="443" spans="1:25" ht="11.25" customHeight="1" x14ac:dyDescent="0.2"/>
    <row r="444" spans="1:25" x14ac:dyDescent="0.2">
      <c r="A444" s="27" t="s">
        <v>65</v>
      </c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</row>
    <row r="445" spans="1:25" ht="12" thickBot="1" x14ac:dyDescent="0.25">
      <c r="A445" s="1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</row>
    <row r="446" spans="1:25" ht="12" thickBot="1" x14ac:dyDescent="0.25">
      <c r="A446" s="193"/>
      <c r="B446" s="194"/>
      <c r="C446" s="194"/>
      <c r="D446" s="194"/>
      <c r="E446" s="194"/>
      <c r="F446" s="194"/>
      <c r="G446" s="194"/>
      <c r="H446" s="194"/>
      <c r="I446" s="194"/>
      <c r="J446" s="194"/>
      <c r="K446" s="194"/>
      <c r="L446" s="195"/>
      <c r="M446" s="196" t="s">
        <v>66</v>
      </c>
      <c r="N446" s="197"/>
      <c r="O446" s="198"/>
    </row>
    <row r="447" spans="1:25" ht="12" thickBot="1" x14ac:dyDescent="0.25">
      <c r="A447" s="199" t="s">
        <v>67</v>
      </c>
      <c r="B447" s="200"/>
      <c r="C447" s="200"/>
      <c r="D447" s="200"/>
      <c r="E447" s="200"/>
      <c r="F447" s="200"/>
      <c r="G447" s="200"/>
      <c r="H447" s="200"/>
      <c r="I447" s="200"/>
      <c r="J447" s="200"/>
      <c r="K447" s="200"/>
      <c r="L447" s="201"/>
      <c r="M447" s="159">
        <v>555470.05000000005</v>
      </c>
      <c r="N447" s="160"/>
      <c r="O447" s="161"/>
    </row>
    <row r="448" spans="1:25" x14ac:dyDescent="0.2">
      <c r="A448" s="202" t="s">
        <v>68</v>
      </c>
      <c r="B448" s="203"/>
      <c r="C448" s="203"/>
      <c r="D448" s="203"/>
      <c r="E448" s="203"/>
      <c r="F448" s="203"/>
      <c r="G448" s="203"/>
      <c r="H448" s="203"/>
      <c r="I448" s="203"/>
      <c r="J448" s="203"/>
      <c r="K448" s="203"/>
      <c r="L448" s="204"/>
      <c r="M448" s="216">
        <v>425348.31127766502</v>
      </c>
      <c r="N448" s="217"/>
      <c r="O448" s="218"/>
    </row>
    <row r="449" spans="1:25" ht="12" thickBot="1" x14ac:dyDescent="0.25">
      <c r="A449" s="208" t="s">
        <v>9</v>
      </c>
      <c r="B449" s="209"/>
      <c r="C449" s="209"/>
      <c r="D449" s="209"/>
      <c r="E449" s="209"/>
      <c r="F449" s="209"/>
      <c r="G449" s="209"/>
      <c r="H449" s="209"/>
      <c r="I449" s="209"/>
      <c r="J449" s="209"/>
      <c r="K449" s="209"/>
      <c r="L449" s="210"/>
      <c r="M449" s="156">
        <v>130121.74</v>
      </c>
      <c r="N449" s="157"/>
      <c r="O449" s="158"/>
    </row>
    <row r="450" spans="1:25" ht="12" thickBot="1" x14ac:dyDescent="0.25">
      <c r="A450" s="187" t="s">
        <v>114</v>
      </c>
      <c r="B450" s="188"/>
      <c r="C450" s="188"/>
      <c r="D450" s="188"/>
      <c r="E450" s="188"/>
      <c r="F450" s="188"/>
      <c r="G450" s="188"/>
      <c r="H450" s="188"/>
      <c r="I450" s="188"/>
      <c r="J450" s="188"/>
      <c r="K450" s="188"/>
      <c r="L450" s="189"/>
      <c r="M450" s="190">
        <v>0</v>
      </c>
      <c r="N450" s="191"/>
      <c r="O450" s="192"/>
    </row>
    <row r="453" spans="1:25" ht="24" customHeight="1" x14ac:dyDescent="0.2">
      <c r="A453" s="173" t="s">
        <v>138</v>
      </c>
      <c r="B453" s="173"/>
      <c r="C453" s="173"/>
      <c r="D453" s="173"/>
      <c r="E453" s="173"/>
      <c r="F453" s="173"/>
      <c r="G453" s="173"/>
      <c r="H453" s="173"/>
      <c r="I453" s="173"/>
      <c r="J453" s="173"/>
      <c r="K453" s="173"/>
      <c r="L453" s="173"/>
      <c r="M453" s="173"/>
      <c r="N453" s="173"/>
      <c r="O453" s="173"/>
      <c r="P453" s="173"/>
      <c r="Q453" s="173"/>
      <c r="R453" s="173"/>
      <c r="S453" s="173"/>
      <c r="T453" s="173"/>
      <c r="U453" s="173"/>
      <c r="V453" s="173"/>
      <c r="W453" s="173"/>
      <c r="X453" s="173"/>
      <c r="Y453" s="173"/>
    </row>
    <row r="454" spans="1:25" ht="24" customHeight="1" x14ac:dyDescent="0.2">
      <c r="A454" s="174" t="s">
        <v>73</v>
      </c>
      <c r="B454" s="174"/>
      <c r="C454" s="174"/>
      <c r="D454" s="174"/>
      <c r="E454" s="174"/>
      <c r="F454" s="174"/>
      <c r="G454" s="174"/>
      <c r="H454" s="174"/>
      <c r="I454" s="174"/>
      <c r="J454" s="174"/>
      <c r="K454" s="174"/>
      <c r="L454" s="174"/>
      <c r="M454" s="174"/>
      <c r="N454" s="174"/>
      <c r="O454" s="174"/>
      <c r="P454" s="174"/>
      <c r="Q454" s="174"/>
      <c r="R454" s="174"/>
      <c r="S454" s="174"/>
      <c r="T454" s="174"/>
      <c r="U454" s="174"/>
      <c r="V454" s="174"/>
      <c r="W454" s="174"/>
      <c r="X454" s="174"/>
      <c r="Y454" s="174"/>
    </row>
    <row r="455" spans="1:25" ht="24" customHeight="1" x14ac:dyDescent="0.2">
      <c r="A455" s="174" t="s">
        <v>74</v>
      </c>
      <c r="B455" s="174"/>
      <c r="C455" s="174"/>
      <c r="D455" s="174"/>
      <c r="E455" s="174"/>
      <c r="F455" s="174"/>
      <c r="G455" s="174"/>
      <c r="H455" s="174"/>
      <c r="I455" s="174"/>
      <c r="J455" s="174"/>
      <c r="K455" s="174"/>
      <c r="L455" s="174"/>
      <c r="M455" s="174"/>
      <c r="N455" s="174"/>
      <c r="O455" s="174"/>
      <c r="P455" s="174"/>
      <c r="Q455" s="174"/>
      <c r="R455" s="174"/>
      <c r="S455" s="174"/>
      <c r="T455" s="174"/>
      <c r="U455" s="174"/>
      <c r="V455" s="174"/>
      <c r="W455" s="174"/>
      <c r="X455" s="174"/>
      <c r="Y455" s="174"/>
    </row>
    <row r="456" spans="1:25" ht="24" customHeight="1" x14ac:dyDescent="0.2">
      <c r="A456" s="174" t="s">
        <v>75</v>
      </c>
      <c r="B456" s="174"/>
      <c r="C456" s="174"/>
      <c r="D456" s="174"/>
      <c r="E456" s="174"/>
      <c r="F456" s="174"/>
      <c r="G456" s="174"/>
      <c r="H456" s="174"/>
      <c r="I456" s="174"/>
      <c r="J456" s="174"/>
      <c r="K456" s="174"/>
      <c r="L456" s="174"/>
      <c r="M456" s="174"/>
      <c r="N456" s="174"/>
      <c r="O456" s="174"/>
      <c r="P456" s="174"/>
      <c r="Q456" s="174"/>
      <c r="R456" s="174"/>
      <c r="S456" s="174"/>
      <c r="T456" s="174"/>
      <c r="U456" s="174"/>
      <c r="V456" s="174"/>
      <c r="W456" s="174"/>
      <c r="X456" s="174"/>
      <c r="Y456" s="174"/>
    </row>
    <row r="457" spans="1:25" ht="24" customHeight="1" x14ac:dyDescent="0.2">
      <c r="A457" s="174" t="s">
        <v>105</v>
      </c>
      <c r="B457" s="174"/>
      <c r="C457" s="174"/>
      <c r="D457" s="174"/>
      <c r="E457" s="174"/>
      <c r="F457" s="174"/>
      <c r="G457" s="174"/>
      <c r="H457" s="174"/>
      <c r="I457" s="174"/>
      <c r="J457" s="174"/>
      <c r="K457" s="174"/>
      <c r="L457" s="174"/>
      <c r="M457" s="174"/>
      <c r="N457" s="174"/>
      <c r="O457" s="174"/>
      <c r="P457" s="174"/>
      <c r="Q457" s="174"/>
      <c r="R457" s="174"/>
      <c r="S457" s="174"/>
      <c r="T457" s="174"/>
      <c r="U457" s="174"/>
      <c r="V457" s="174"/>
      <c r="W457" s="174"/>
      <c r="X457" s="174"/>
      <c r="Y457" s="174"/>
    </row>
    <row r="458" spans="1:25" ht="24" customHeight="1" x14ac:dyDescent="0.2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</row>
    <row r="459" spans="1:25" ht="13.5" customHeight="1" x14ac:dyDescent="0.2">
      <c r="A459" s="172" t="s">
        <v>69</v>
      </c>
      <c r="B459" s="172"/>
      <c r="C459" s="172"/>
      <c r="D459" s="172"/>
      <c r="E459" s="172"/>
      <c r="F459" s="172"/>
      <c r="G459" s="172"/>
      <c r="H459" s="172"/>
      <c r="I459" s="172"/>
      <c r="J459" s="172"/>
      <c r="K459" s="172"/>
      <c r="L459" s="172"/>
      <c r="M459" s="172"/>
      <c r="N459" s="172"/>
      <c r="O459" s="172"/>
      <c r="P459" s="172"/>
      <c r="Q459" s="172"/>
      <c r="R459" s="172"/>
      <c r="S459" s="172"/>
      <c r="T459" s="172"/>
      <c r="U459" s="172"/>
      <c r="V459" s="172"/>
      <c r="W459" s="172"/>
      <c r="X459" s="172"/>
      <c r="Y459" s="172"/>
    </row>
    <row r="460" spans="1:25" ht="13.5" x14ac:dyDescent="0.2">
      <c r="B460" s="211"/>
      <c r="C460" s="211"/>
      <c r="D460" s="211"/>
      <c r="E460" s="211"/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</row>
    <row r="461" spans="1:25" s="45" customFormat="1" ht="13.5" customHeight="1" x14ac:dyDescent="0.25">
      <c r="A461" s="212" t="s">
        <v>62</v>
      </c>
      <c r="B461" s="162" t="s">
        <v>63</v>
      </c>
      <c r="C461" s="214"/>
      <c r="D461" s="214"/>
      <c r="E461" s="214"/>
      <c r="F461" s="214"/>
      <c r="G461" s="214"/>
      <c r="H461" s="214"/>
      <c r="I461" s="214"/>
      <c r="J461" s="214"/>
      <c r="K461" s="214"/>
      <c r="L461" s="214"/>
      <c r="M461" s="214"/>
      <c r="N461" s="214"/>
      <c r="O461" s="214"/>
      <c r="P461" s="214"/>
      <c r="Q461" s="214"/>
      <c r="R461" s="214"/>
      <c r="S461" s="214"/>
      <c r="T461" s="214"/>
      <c r="U461" s="214"/>
      <c r="V461" s="214"/>
      <c r="W461" s="214"/>
      <c r="X461" s="214"/>
      <c r="Y461" s="215"/>
    </row>
    <row r="462" spans="1:25" s="45" customFormat="1" ht="15.75" customHeight="1" x14ac:dyDescent="0.25">
      <c r="A462" s="213"/>
      <c r="B462" s="75" t="s">
        <v>77</v>
      </c>
      <c r="C462" s="76" t="s">
        <v>78</v>
      </c>
      <c r="D462" s="77" t="s">
        <v>79</v>
      </c>
      <c r="E462" s="76" t="s">
        <v>80</v>
      </c>
      <c r="F462" s="76" t="s">
        <v>81</v>
      </c>
      <c r="G462" s="76" t="s">
        <v>82</v>
      </c>
      <c r="H462" s="76" t="s">
        <v>83</v>
      </c>
      <c r="I462" s="76" t="s">
        <v>84</v>
      </c>
      <c r="J462" s="76" t="s">
        <v>85</v>
      </c>
      <c r="K462" s="75" t="s">
        <v>86</v>
      </c>
      <c r="L462" s="76" t="s">
        <v>87</v>
      </c>
      <c r="M462" s="78" t="s">
        <v>88</v>
      </c>
      <c r="N462" s="75" t="s">
        <v>89</v>
      </c>
      <c r="O462" s="76" t="s">
        <v>90</v>
      </c>
      <c r="P462" s="78" t="s">
        <v>91</v>
      </c>
      <c r="Q462" s="77" t="s">
        <v>92</v>
      </c>
      <c r="R462" s="76" t="s">
        <v>93</v>
      </c>
      <c r="S462" s="77" t="s">
        <v>94</v>
      </c>
      <c r="T462" s="76" t="s">
        <v>95</v>
      </c>
      <c r="U462" s="77" t="s">
        <v>96</v>
      </c>
      <c r="V462" s="76" t="s">
        <v>97</v>
      </c>
      <c r="W462" s="77" t="s">
        <v>98</v>
      </c>
      <c r="X462" s="76" t="s">
        <v>99</v>
      </c>
      <c r="Y462" s="76" t="s">
        <v>100</v>
      </c>
    </row>
    <row r="463" spans="1:25" x14ac:dyDescent="0.2">
      <c r="A463" s="35">
        <v>42979</v>
      </c>
      <c r="B463" s="63">
        <v>1113.4000000000001</v>
      </c>
      <c r="C463" s="63">
        <v>1155.1600000000001</v>
      </c>
      <c r="D463" s="63">
        <v>1179.92</v>
      </c>
      <c r="E463" s="63">
        <v>1184.97</v>
      </c>
      <c r="F463" s="63">
        <v>1181.6300000000001</v>
      </c>
      <c r="G463" s="63">
        <v>1163.94</v>
      </c>
      <c r="H463" s="63">
        <v>1150.4000000000001</v>
      </c>
      <c r="I463" s="63">
        <v>1099.54</v>
      </c>
      <c r="J463" s="63">
        <v>1045.48</v>
      </c>
      <c r="K463" s="63">
        <v>992.67</v>
      </c>
      <c r="L463" s="63">
        <v>926.68999999999994</v>
      </c>
      <c r="M463" s="63">
        <v>923.84</v>
      </c>
      <c r="N463" s="63">
        <v>924.84</v>
      </c>
      <c r="O463" s="63">
        <v>932.93</v>
      </c>
      <c r="P463" s="63">
        <v>940.11</v>
      </c>
      <c r="Q463" s="63">
        <v>966.64</v>
      </c>
      <c r="R463" s="63">
        <v>979.79</v>
      </c>
      <c r="S463" s="63">
        <v>962.69999999999993</v>
      </c>
      <c r="T463" s="63">
        <v>941.68</v>
      </c>
      <c r="U463" s="63">
        <v>937.34</v>
      </c>
      <c r="V463" s="63">
        <v>953.06999999999994</v>
      </c>
      <c r="W463" s="63">
        <v>1028.1200000000001</v>
      </c>
      <c r="X463" s="63">
        <v>1096.71</v>
      </c>
      <c r="Y463" s="63">
        <v>1143.4000000000001</v>
      </c>
    </row>
    <row r="464" spans="1:25" x14ac:dyDescent="0.2">
      <c r="A464" s="35">
        <v>42980</v>
      </c>
      <c r="B464" s="63">
        <v>1142.48</v>
      </c>
      <c r="C464" s="63">
        <v>1169.3</v>
      </c>
      <c r="D464" s="63">
        <v>1203.46</v>
      </c>
      <c r="E464" s="63">
        <v>1216.3399999999999</v>
      </c>
      <c r="F464" s="63">
        <v>1227.44</v>
      </c>
      <c r="G464" s="63">
        <v>1214.78</v>
      </c>
      <c r="H464" s="63">
        <v>1193.52</v>
      </c>
      <c r="I464" s="63">
        <v>1143.8700000000001</v>
      </c>
      <c r="J464" s="63">
        <v>1062.26</v>
      </c>
      <c r="K464" s="63">
        <v>992.43999999999994</v>
      </c>
      <c r="L464" s="63">
        <v>898.44999999999993</v>
      </c>
      <c r="M464" s="63">
        <v>885.92</v>
      </c>
      <c r="N464" s="63">
        <v>880.55</v>
      </c>
      <c r="O464" s="63">
        <v>880.07999999999993</v>
      </c>
      <c r="P464" s="63">
        <v>877.56999999999994</v>
      </c>
      <c r="Q464" s="63">
        <v>884.93</v>
      </c>
      <c r="R464" s="63">
        <v>893.02</v>
      </c>
      <c r="S464" s="63">
        <v>880.82999999999993</v>
      </c>
      <c r="T464" s="63">
        <v>880.5</v>
      </c>
      <c r="U464" s="63">
        <v>881.22</v>
      </c>
      <c r="V464" s="63">
        <v>890.97</v>
      </c>
      <c r="W464" s="63">
        <v>936.07999999999993</v>
      </c>
      <c r="X464" s="63">
        <v>1008.22</v>
      </c>
      <c r="Y464" s="63">
        <v>1060.1600000000001</v>
      </c>
    </row>
    <row r="465" spans="1:25" x14ac:dyDescent="0.2">
      <c r="A465" s="35">
        <v>42981</v>
      </c>
      <c r="B465" s="63">
        <v>1119.98</v>
      </c>
      <c r="C465" s="63">
        <v>1209.9000000000001</v>
      </c>
      <c r="D465" s="63">
        <v>1238.1099999999999</v>
      </c>
      <c r="E465" s="63">
        <v>1257.82</v>
      </c>
      <c r="F465" s="63">
        <v>1269.18</v>
      </c>
      <c r="G465" s="63">
        <v>1266.52</v>
      </c>
      <c r="H465" s="63">
        <v>1241.5899999999999</v>
      </c>
      <c r="I465" s="63">
        <v>1201.1300000000001</v>
      </c>
      <c r="J465" s="63">
        <v>1075.71</v>
      </c>
      <c r="K465" s="63">
        <v>1059.55</v>
      </c>
      <c r="L465" s="63">
        <v>952.72</v>
      </c>
      <c r="M465" s="63">
        <v>921.76</v>
      </c>
      <c r="N465" s="63">
        <v>926.43</v>
      </c>
      <c r="O465" s="63">
        <v>925.39</v>
      </c>
      <c r="P465" s="63">
        <v>929.88</v>
      </c>
      <c r="Q465" s="63">
        <v>935.38</v>
      </c>
      <c r="R465" s="63">
        <v>935.9</v>
      </c>
      <c r="S465" s="63">
        <v>932.85</v>
      </c>
      <c r="T465" s="63">
        <v>923.65</v>
      </c>
      <c r="U465" s="63">
        <v>920.38</v>
      </c>
      <c r="V465" s="63">
        <v>925.68</v>
      </c>
      <c r="W465" s="63">
        <v>995.55</v>
      </c>
      <c r="X465" s="63">
        <v>1058.67</v>
      </c>
      <c r="Y465" s="63">
        <v>1089.1199999999999</v>
      </c>
    </row>
    <row r="466" spans="1:25" x14ac:dyDescent="0.2">
      <c r="A466" s="35">
        <v>42982</v>
      </c>
      <c r="B466" s="63">
        <v>1183.73</v>
      </c>
      <c r="C466" s="63">
        <v>1219.7</v>
      </c>
      <c r="D466" s="63">
        <v>1251.81</v>
      </c>
      <c r="E466" s="63">
        <v>1267.45</v>
      </c>
      <c r="F466" s="63">
        <v>1276.74</v>
      </c>
      <c r="G466" s="63">
        <v>1267.3599999999999</v>
      </c>
      <c r="H466" s="63">
        <v>1223.1400000000001</v>
      </c>
      <c r="I466" s="63">
        <v>1164.1600000000001</v>
      </c>
      <c r="J466" s="63">
        <v>1114.8499999999999</v>
      </c>
      <c r="K466" s="63">
        <v>1056.1100000000001</v>
      </c>
      <c r="L466" s="63">
        <v>965.44999999999993</v>
      </c>
      <c r="M466" s="63">
        <v>936.01</v>
      </c>
      <c r="N466" s="63">
        <v>944.43</v>
      </c>
      <c r="O466" s="63">
        <v>943.18999999999994</v>
      </c>
      <c r="P466" s="63">
        <v>947.71</v>
      </c>
      <c r="Q466" s="63">
        <v>954.68</v>
      </c>
      <c r="R466" s="63">
        <v>957.51</v>
      </c>
      <c r="S466" s="63">
        <v>952.39</v>
      </c>
      <c r="T466" s="63">
        <v>940.04</v>
      </c>
      <c r="U466" s="63">
        <v>950.67</v>
      </c>
      <c r="V466" s="63">
        <v>961.09</v>
      </c>
      <c r="W466" s="63">
        <v>1043.79</v>
      </c>
      <c r="X466" s="63">
        <v>1112.3599999999999</v>
      </c>
      <c r="Y466" s="63">
        <v>1155.82</v>
      </c>
    </row>
    <row r="467" spans="1:25" x14ac:dyDescent="0.2">
      <c r="A467" s="35">
        <v>42983</v>
      </c>
      <c r="B467" s="63">
        <v>1129.95</v>
      </c>
      <c r="C467" s="63">
        <v>1157.96</v>
      </c>
      <c r="D467" s="63">
        <v>1174.79</v>
      </c>
      <c r="E467" s="63">
        <v>1212</v>
      </c>
      <c r="F467" s="63">
        <v>1210.2</v>
      </c>
      <c r="G467" s="63">
        <v>1174.0999999999999</v>
      </c>
      <c r="H467" s="63">
        <v>1140.8700000000001</v>
      </c>
      <c r="I467" s="63">
        <v>1076.58</v>
      </c>
      <c r="J467" s="63">
        <v>1037.82</v>
      </c>
      <c r="K467" s="63">
        <v>995</v>
      </c>
      <c r="L467" s="63">
        <v>917.28</v>
      </c>
      <c r="M467" s="63">
        <v>887.43</v>
      </c>
      <c r="N467" s="63">
        <v>899.78</v>
      </c>
      <c r="O467" s="63">
        <v>905.68999999999994</v>
      </c>
      <c r="P467" s="63">
        <v>913.31</v>
      </c>
      <c r="Q467" s="63">
        <v>904.6</v>
      </c>
      <c r="R467" s="63">
        <v>905.5</v>
      </c>
      <c r="S467" s="63">
        <v>905.56</v>
      </c>
      <c r="T467" s="63">
        <v>902.81999999999994</v>
      </c>
      <c r="U467" s="63">
        <v>893.55</v>
      </c>
      <c r="V467" s="63">
        <v>901.51</v>
      </c>
      <c r="W467" s="63">
        <v>961.23</v>
      </c>
      <c r="X467" s="63">
        <v>1017.86</v>
      </c>
      <c r="Y467" s="63">
        <v>1069.67</v>
      </c>
    </row>
    <row r="468" spans="1:25" x14ac:dyDescent="0.2">
      <c r="A468" s="35">
        <v>42984</v>
      </c>
      <c r="B468" s="63">
        <v>1211.25</v>
      </c>
      <c r="C468" s="63">
        <v>1250.8499999999999</v>
      </c>
      <c r="D468" s="63">
        <v>1279.6099999999999</v>
      </c>
      <c r="E468" s="63">
        <v>1289.31</v>
      </c>
      <c r="F468" s="63">
        <v>1294.57</v>
      </c>
      <c r="G468" s="63">
        <v>1274.92</v>
      </c>
      <c r="H468" s="63">
        <v>1223.43</v>
      </c>
      <c r="I468" s="63">
        <v>1158.5899999999999</v>
      </c>
      <c r="J468" s="63">
        <v>1106.9000000000001</v>
      </c>
      <c r="K468" s="63">
        <v>1035.1500000000001</v>
      </c>
      <c r="L468" s="63">
        <v>942.06999999999994</v>
      </c>
      <c r="M468" s="63">
        <v>929.18</v>
      </c>
      <c r="N468" s="63">
        <v>928.26</v>
      </c>
      <c r="O468" s="63">
        <v>937.34</v>
      </c>
      <c r="P468" s="63">
        <v>940.13</v>
      </c>
      <c r="Q468" s="63">
        <v>946.77</v>
      </c>
      <c r="R468" s="63">
        <v>951.34</v>
      </c>
      <c r="S468" s="63">
        <v>950.89</v>
      </c>
      <c r="T468" s="63">
        <v>945.24</v>
      </c>
      <c r="U468" s="63">
        <v>933.53</v>
      </c>
      <c r="V468" s="63">
        <v>938.55</v>
      </c>
      <c r="W468" s="63">
        <v>1014.55</v>
      </c>
      <c r="X468" s="63">
        <v>1084.23</v>
      </c>
      <c r="Y468" s="63">
        <v>1139.3700000000001</v>
      </c>
    </row>
    <row r="469" spans="1:25" x14ac:dyDescent="0.2">
      <c r="A469" s="35">
        <v>42985</v>
      </c>
      <c r="B469" s="63">
        <v>1161.31</v>
      </c>
      <c r="C469" s="63">
        <v>1214.81</v>
      </c>
      <c r="D469" s="63">
        <v>1218.67</v>
      </c>
      <c r="E469" s="63">
        <v>1225.5999999999999</v>
      </c>
      <c r="F469" s="63">
        <v>1223.45</v>
      </c>
      <c r="G469" s="63">
        <v>1218.78</v>
      </c>
      <c r="H469" s="63">
        <v>1189.04</v>
      </c>
      <c r="I469" s="63">
        <v>1069.26</v>
      </c>
      <c r="J469" s="63">
        <v>1075.5</v>
      </c>
      <c r="K469" s="63">
        <v>1025.45</v>
      </c>
      <c r="L469" s="63">
        <v>937.39</v>
      </c>
      <c r="M469" s="63">
        <v>909.98</v>
      </c>
      <c r="N469" s="63">
        <v>921.82999999999993</v>
      </c>
      <c r="O469" s="63">
        <v>921.32999999999993</v>
      </c>
      <c r="P469" s="63">
        <v>925.09</v>
      </c>
      <c r="Q469" s="63">
        <v>926.04</v>
      </c>
      <c r="R469" s="63">
        <v>934.03</v>
      </c>
      <c r="S469" s="63">
        <v>930.65</v>
      </c>
      <c r="T469" s="63">
        <v>921.88</v>
      </c>
      <c r="U469" s="63">
        <v>908.4</v>
      </c>
      <c r="V469" s="63">
        <v>918.21</v>
      </c>
      <c r="W469" s="63">
        <v>989.44999999999993</v>
      </c>
      <c r="X469" s="63">
        <v>1052.95</v>
      </c>
      <c r="Y469" s="63">
        <v>1087.76</v>
      </c>
    </row>
    <row r="470" spans="1:25" x14ac:dyDescent="0.2">
      <c r="A470" s="35">
        <v>42986</v>
      </c>
      <c r="B470" s="63">
        <v>1097.53</v>
      </c>
      <c r="C470" s="63">
        <v>1121.44</v>
      </c>
      <c r="D470" s="63">
        <v>1130.42</v>
      </c>
      <c r="E470" s="63">
        <v>1192.23</v>
      </c>
      <c r="F470" s="63">
        <v>1200.25</v>
      </c>
      <c r="G470" s="63">
        <v>1151.54</v>
      </c>
      <c r="H470" s="63">
        <v>1110.78</v>
      </c>
      <c r="I470" s="63">
        <v>1061.48</v>
      </c>
      <c r="J470" s="63">
        <v>1041.1200000000001</v>
      </c>
      <c r="K470" s="63">
        <v>1023</v>
      </c>
      <c r="L470" s="63">
        <v>958.5</v>
      </c>
      <c r="M470" s="63">
        <v>930.02</v>
      </c>
      <c r="N470" s="63">
        <v>935.25</v>
      </c>
      <c r="O470" s="63">
        <v>932.63</v>
      </c>
      <c r="P470" s="63">
        <v>939.41</v>
      </c>
      <c r="Q470" s="63">
        <v>943.82999999999993</v>
      </c>
      <c r="R470" s="63">
        <v>944.97</v>
      </c>
      <c r="S470" s="63">
        <v>944.53</v>
      </c>
      <c r="T470" s="63">
        <v>930.99</v>
      </c>
      <c r="U470" s="63">
        <v>931.28</v>
      </c>
      <c r="V470" s="63">
        <v>937.98</v>
      </c>
      <c r="W470" s="63">
        <v>1017.5</v>
      </c>
      <c r="X470" s="63">
        <v>1084.69</v>
      </c>
      <c r="Y470" s="63">
        <v>1143.32</v>
      </c>
    </row>
    <row r="471" spans="1:25" x14ac:dyDescent="0.2">
      <c r="A471" s="35">
        <v>42987</v>
      </c>
      <c r="B471" s="63">
        <v>1163.98</v>
      </c>
      <c r="C471" s="63">
        <v>1195.4100000000001</v>
      </c>
      <c r="D471" s="63">
        <v>1235.6500000000001</v>
      </c>
      <c r="E471" s="63">
        <v>1250.67</v>
      </c>
      <c r="F471" s="63">
        <v>1256.3599999999999</v>
      </c>
      <c r="G471" s="63">
        <v>1238.3700000000001</v>
      </c>
      <c r="H471" s="63">
        <v>1224.02</v>
      </c>
      <c r="I471" s="63">
        <v>1163.1500000000001</v>
      </c>
      <c r="J471" s="63">
        <v>1078.3699999999999</v>
      </c>
      <c r="K471" s="63">
        <v>1020.02</v>
      </c>
      <c r="L471" s="63">
        <v>929.3</v>
      </c>
      <c r="M471" s="63">
        <v>901.57999999999993</v>
      </c>
      <c r="N471" s="63">
        <v>903.48</v>
      </c>
      <c r="O471" s="63">
        <v>905.97</v>
      </c>
      <c r="P471" s="63">
        <v>910.77</v>
      </c>
      <c r="Q471" s="63">
        <v>914.56</v>
      </c>
      <c r="R471" s="63">
        <v>918.91</v>
      </c>
      <c r="S471" s="63">
        <v>918.79</v>
      </c>
      <c r="T471" s="63">
        <v>909.84</v>
      </c>
      <c r="U471" s="63">
        <v>903.69999999999993</v>
      </c>
      <c r="V471" s="63">
        <v>914.93999999999994</v>
      </c>
      <c r="W471" s="63">
        <v>985.5</v>
      </c>
      <c r="X471" s="63">
        <v>1063.94</v>
      </c>
      <c r="Y471" s="63">
        <v>1115.6600000000001</v>
      </c>
    </row>
    <row r="472" spans="1:25" x14ac:dyDescent="0.2">
      <c r="A472" s="35">
        <v>42988</v>
      </c>
      <c r="B472" s="63">
        <v>1151.3399999999999</v>
      </c>
      <c r="C472" s="63">
        <v>1197.3499999999999</v>
      </c>
      <c r="D472" s="63">
        <v>1228.98</v>
      </c>
      <c r="E472" s="63">
        <v>1240.4000000000001</v>
      </c>
      <c r="F472" s="63">
        <v>1254.5</v>
      </c>
      <c r="G472" s="63">
        <v>1247.55</v>
      </c>
      <c r="H472" s="63">
        <v>1224.05</v>
      </c>
      <c r="I472" s="63">
        <v>1172.22</v>
      </c>
      <c r="J472" s="63">
        <v>1106.1199999999999</v>
      </c>
      <c r="K472" s="63">
        <v>1026</v>
      </c>
      <c r="L472" s="63">
        <v>926.46</v>
      </c>
      <c r="M472" s="63">
        <v>899.14</v>
      </c>
      <c r="N472" s="63">
        <v>902.04</v>
      </c>
      <c r="O472" s="63">
        <v>890.11</v>
      </c>
      <c r="P472" s="63">
        <v>897.59</v>
      </c>
      <c r="Q472" s="63">
        <v>902.32999999999993</v>
      </c>
      <c r="R472" s="63">
        <v>905</v>
      </c>
      <c r="S472" s="63">
        <v>901.69999999999993</v>
      </c>
      <c r="T472" s="63">
        <v>888.02</v>
      </c>
      <c r="U472" s="63">
        <v>877.85</v>
      </c>
      <c r="V472" s="63">
        <v>882.06999999999994</v>
      </c>
      <c r="W472" s="63">
        <v>952.44999999999993</v>
      </c>
      <c r="X472" s="63">
        <v>1005.55</v>
      </c>
      <c r="Y472" s="63">
        <v>1063.8600000000001</v>
      </c>
    </row>
    <row r="473" spans="1:25" x14ac:dyDescent="0.2">
      <c r="A473" s="35">
        <v>42989</v>
      </c>
      <c r="B473" s="63">
        <v>1115.1500000000001</v>
      </c>
      <c r="C473" s="63">
        <v>1176.02</v>
      </c>
      <c r="D473" s="63">
        <v>1198.4000000000001</v>
      </c>
      <c r="E473" s="63">
        <v>1207.32</v>
      </c>
      <c r="F473" s="63">
        <v>1212.0999999999999</v>
      </c>
      <c r="G473" s="63">
        <v>1200.6200000000001</v>
      </c>
      <c r="H473" s="63">
        <v>1142.57</v>
      </c>
      <c r="I473" s="63">
        <v>1084.71</v>
      </c>
      <c r="J473" s="63">
        <v>1035.3600000000001</v>
      </c>
      <c r="K473" s="63">
        <v>1001.9499999999999</v>
      </c>
      <c r="L473" s="63">
        <v>935.74</v>
      </c>
      <c r="M473" s="63">
        <v>919.07999999999993</v>
      </c>
      <c r="N473" s="63">
        <v>945.53</v>
      </c>
      <c r="O473" s="63">
        <v>960.35</v>
      </c>
      <c r="P473" s="63">
        <v>970.62</v>
      </c>
      <c r="Q473" s="63">
        <v>973.93</v>
      </c>
      <c r="R473" s="63">
        <v>972.71</v>
      </c>
      <c r="S473" s="63">
        <v>970.73</v>
      </c>
      <c r="T473" s="63">
        <v>970</v>
      </c>
      <c r="U473" s="63">
        <v>960.31</v>
      </c>
      <c r="V473" s="63">
        <v>970.94999999999993</v>
      </c>
      <c r="W473" s="63">
        <v>1058.1400000000001</v>
      </c>
      <c r="X473" s="63">
        <v>1085.42</v>
      </c>
      <c r="Y473" s="63">
        <v>1115.42</v>
      </c>
    </row>
    <row r="474" spans="1:25" x14ac:dyDescent="0.2">
      <c r="A474" s="35">
        <v>42990</v>
      </c>
      <c r="B474" s="63">
        <v>1148.3499999999999</v>
      </c>
      <c r="C474" s="63">
        <v>1194.8599999999999</v>
      </c>
      <c r="D474" s="63">
        <v>1225.3499999999999</v>
      </c>
      <c r="E474" s="63">
        <v>1225.44</v>
      </c>
      <c r="F474" s="63">
        <v>1226.53</v>
      </c>
      <c r="G474" s="63">
        <v>1223.68</v>
      </c>
      <c r="H474" s="63">
        <v>1166.02</v>
      </c>
      <c r="I474" s="63">
        <v>1101.8</v>
      </c>
      <c r="J474" s="63">
        <v>1070.1199999999999</v>
      </c>
      <c r="K474" s="63">
        <v>1024.04</v>
      </c>
      <c r="L474" s="63">
        <v>940.43</v>
      </c>
      <c r="M474" s="63">
        <v>919.91</v>
      </c>
      <c r="N474" s="63">
        <v>925.04</v>
      </c>
      <c r="O474" s="63">
        <v>931.65</v>
      </c>
      <c r="P474" s="63">
        <v>932.43999999999994</v>
      </c>
      <c r="Q474" s="63">
        <v>939.3</v>
      </c>
      <c r="R474" s="63">
        <v>937.31</v>
      </c>
      <c r="S474" s="63">
        <v>936.04</v>
      </c>
      <c r="T474" s="63">
        <v>926.31999999999994</v>
      </c>
      <c r="U474" s="63">
        <v>911.73</v>
      </c>
      <c r="V474" s="63">
        <v>926.47</v>
      </c>
      <c r="W474" s="63">
        <v>1004.59</v>
      </c>
      <c r="X474" s="63">
        <v>1080.3800000000001</v>
      </c>
      <c r="Y474" s="63">
        <v>1154.51</v>
      </c>
    </row>
    <row r="475" spans="1:25" x14ac:dyDescent="0.2">
      <c r="A475" s="35">
        <v>42991</v>
      </c>
      <c r="B475" s="63">
        <v>1155.8700000000001</v>
      </c>
      <c r="C475" s="63">
        <v>1210.68</v>
      </c>
      <c r="D475" s="63">
        <v>1212.6600000000001</v>
      </c>
      <c r="E475" s="63">
        <v>1211.06</v>
      </c>
      <c r="F475" s="63">
        <v>1210.07</v>
      </c>
      <c r="G475" s="63">
        <v>1200.52</v>
      </c>
      <c r="H475" s="63">
        <v>1133.95</v>
      </c>
      <c r="I475" s="63">
        <v>1074.8599999999999</v>
      </c>
      <c r="J475" s="63">
        <v>1048.22</v>
      </c>
      <c r="K475" s="63">
        <v>1032.22</v>
      </c>
      <c r="L475" s="63">
        <v>942.09</v>
      </c>
      <c r="M475" s="63">
        <v>908.27</v>
      </c>
      <c r="N475" s="63">
        <v>911.28</v>
      </c>
      <c r="O475" s="63">
        <v>910.98</v>
      </c>
      <c r="P475" s="63">
        <v>910.52</v>
      </c>
      <c r="Q475" s="63">
        <v>911.36</v>
      </c>
      <c r="R475" s="63">
        <v>909.77</v>
      </c>
      <c r="S475" s="63">
        <v>911.09</v>
      </c>
      <c r="T475" s="63">
        <v>907.54</v>
      </c>
      <c r="U475" s="63">
        <v>921.47</v>
      </c>
      <c r="V475" s="63">
        <v>937.61</v>
      </c>
      <c r="W475" s="63">
        <v>998.66</v>
      </c>
      <c r="X475" s="63">
        <v>1043.3900000000001</v>
      </c>
      <c r="Y475" s="63">
        <v>1101.54</v>
      </c>
    </row>
    <row r="476" spans="1:25" x14ac:dyDescent="0.2">
      <c r="A476" s="35">
        <v>42992</v>
      </c>
      <c r="B476" s="63">
        <v>1165.32</v>
      </c>
      <c r="C476" s="63">
        <v>1205.6400000000001</v>
      </c>
      <c r="D476" s="63">
        <v>1217.8599999999999</v>
      </c>
      <c r="E476" s="63">
        <v>1210.1300000000001</v>
      </c>
      <c r="F476" s="63">
        <v>1211.92</v>
      </c>
      <c r="G476" s="63">
        <v>1219.44</v>
      </c>
      <c r="H476" s="63">
        <v>1169.7</v>
      </c>
      <c r="I476" s="63">
        <v>1090.25</v>
      </c>
      <c r="J476" s="63">
        <v>1054.6300000000001</v>
      </c>
      <c r="K476" s="63">
        <v>1020.1899999999999</v>
      </c>
      <c r="L476" s="63">
        <v>934.12</v>
      </c>
      <c r="M476" s="63">
        <v>901.75</v>
      </c>
      <c r="N476" s="63">
        <v>911.57999999999993</v>
      </c>
      <c r="O476" s="63">
        <v>909.19999999999993</v>
      </c>
      <c r="P476" s="63">
        <v>906.38</v>
      </c>
      <c r="Q476" s="63">
        <v>910.23</v>
      </c>
      <c r="R476" s="63">
        <v>910.03</v>
      </c>
      <c r="S476" s="63">
        <v>906.07999999999993</v>
      </c>
      <c r="T476" s="63">
        <v>903.43</v>
      </c>
      <c r="U476" s="63">
        <v>917.5</v>
      </c>
      <c r="V476" s="63">
        <v>943.51</v>
      </c>
      <c r="W476" s="63">
        <v>997.78</v>
      </c>
      <c r="X476" s="63">
        <v>1047.75</v>
      </c>
      <c r="Y476" s="63">
        <v>1111.21</v>
      </c>
    </row>
    <row r="477" spans="1:25" x14ac:dyDescent="0.2">
      <c r="A477" s="35">
        <v>42993</v>
      </c>
      <c r="B477" s="63">
        <v>1210.8800000000001</v>
      </c>
      <c r="C477" s="63">
        <v>1204.57</v>
      </c>
      <c r="D477" s="63">
        <v>1185.19</v>
      </c>
      <c r="E477" s="63">
        <v>1178.23</v>
      </c>
      <c r="F477" s="63">
        <v>1178.44</v>
      </c>
      <c r="G477" s="63">
        <v>1177.57</v>
      </c>
      <c r="H477" s="63">
        <v>1189.74</v>
      </c>
      <c r="I477" s="63">
        <v>1121.5899999999999</v>
      </c>
      <c r="J477" s="63">
        <v>1101.1099999999999</v>
      </c>
      <c r="K477" s="63">
        <v>1053.82</v>
      </c>
      <c r="L477" s="63">
        <v>968.43999999999994</v>
      </c>
      <c r="M477" s="63">
        <v>941.49</v>
      </c>
      <c r="N477" s="63">
        <v>940.69999999999993</v>
      </c>
      <c r="O477" s="63">
        <v>937.65</v>
      </c>
      <c r="P477" s="63">
        <v>944.15</v>
      </c>
      <c r="Q477" s="63">
        <v>952.28</v>
      </c>
      <c r="R477" s="63">
        <v>952.94999999999993</v>
      </c>
      <c r="S477" s="63">
        <v>950.5</v>
      </c>
      <c r="T477" s="63">
        <v>951.68</v>
      </c>
      <c r="U477" s="63">
        <v>944.59</v>
      </c>
      <c r="V477" s="63">
        <v>957.11</v>
      </c>
      <c r="W477" s="63">
        <v>1047.19</v>
      </c>
      <c r="X477" s="63">
        <v>1110.3499999999999</v>
      </c>
      <c r="Y477" s="63">
        <v>1166.77</v>
      </c>
    </row>
    <row r="478" spans="1:25" x14ac:dyDescent="0.2">
      <c r="A478" s="35">
        <v>42994</v>
      </c>
      <c r="B478" s="63">
        <v>1169.99</v>
      </c>
      <c r="C478" s="63">
        <v>1166.46</v>
      </c>
      <c r="D478" s="63">
        <v>1179.1400000000001</v>
      </c>
      <c r="E478" s="63">
        <v>1167.69</v>
      </c>
      <c r="F478" s="63">
        <v>1164.46</v>
      </c>
      <c r="G478" s="63">
        <v>1169.3800000000001</v>
      </c>
      <c r="H478" s="63">
        <v>1170.81</v>
      </c>
      <c r="I478" s="63">
        <v>1149.42</v>
      </c>
      <c r="J478" s="63">
        <v>1099.95</v>
      </c>
      <c r="K478" s="63">
        <v>1059.6200000000001</v>
      </c>
      <c r="L478" s="63">
        <v>966.13</v>
      </c>
      <c r="M478" s="63">
        <v>938.29</v>
      </c>
      <c r="N478" s="63">
        <v>945</v>
      </c>
      <c r="O478" s="63">
        <v>944.87</v>
      </c>
      <c r="P478" s="63">
        <v>952.43999999999994</v>
      </c>
      <c r="Q478" s="63">
        <v>954.97</v>
      </c>
      <c r="R478" s="63">
        <v>952.38</v>
      </c>
      <c r="S478" s="63">
        <v>949.8</v>
      </c>
      <c r="T478" s="63">
        <v>948.4</v>
      </c>
      <c r="U478" s="63">
        <v>940.15</v>
      </c>
      <c r="V478" s="63">
        <v>952.82999999999993</v>
      </c>
      <c r="W478" s="63">
        <v>1026.96</v>
      </c>
      <c r="X478" s="63">
        <v>1091.92</v>
      </c>
      <c r="Y478" s="63">
        <v>1132.07</v>
      </c>
    </row>
    <row r="479" spans="1:25" x14ac:dyDescent="0.2">
      <c r="A479" s="35">
        <v>42995</v>
      </c>
      <c r="B479" s="63">
        <v>1109.1199999999999</v>
      </c>
      <c r="C479" s="63">
        <v>1158.6500000000001</v>
      </c>
      <c r="D479" s="63">
        <v>1177.29</v>
      </c>
      <c r="E479" s="63">
        <v>1168.24</v>
      </c>
      <c r="F479" s="63">
        <v>1162.0899999999999</v>
      </c>
      <c r="G479" s="63">
        <v>1169.57</v>
      </c>
      <c r="H479" s="63">
        <v>1164.1500000000001</v>
      </c>
      <c r="I479" s="63">
        <v>1145.07</v>
      </c>
      <c r="J479" s="63">
        <v>1095.73</v>
      </c>
      <c r="K479" s="63">
        <v>1063.3700000000001</v>
      </c>
      <c r="L479" s="63">
        <v>972.27</v>
      </c>
      <c r="M479" s="63">
        <v>945.84</v>
      </c>
      <c r="N479" s="63">
        <v>944.48</v>
      </c>
      <c r="O479" s="63">
        <v>943.71</v>
      </c>
      <c r="P479" s="63">
        <v>943.38</v>
      </c>
      <c r="Q479" s="63">
        <v>943.06999999999994</v>
      </c>
      <c r="R479" s="63">
        <v>940.14</v>
      </c>
      <c r="S479" s="63">
        <v>939.57999999999993</v>
      </c>
      <c r="T479" s="63">
        <v>937.13</v>
      </c>
      <c r="U479" s="63">
        <v>933.84</v>
      </c>
      <c r="V479" s="63">
        <v>944.96</v>
      </c>
      <c r="W479" s="63">
        <v>1018.16</v>
      </c>
      <c r="X479" s="63">
        <v>1072.79</v>
      </c>
      <c r="Y479" s="63">
        <v>1069.78</v>
      </c>
    </row>
    <row r="480" spans="1:25" x14ac:dyDescent="0.2">
      <c r="A480" s="35">
        <v>42996</v>
      </c>
      <c r="B480" s="63">
        <v>1093.44</v>
      </c>
      <c r="C480" s="63">
        <v>1172.24</v>
      </c>
      <c r="D480" s="63">
        <v>1206.71</v>
      </c>
      <c r="E480" s="63">
        <v>1215.9100000000001</v>
      </c>
      <c r="F480" s="63">
        <v>1215.94</v>
      </c>
      <c r="G480" s="63">
        <v>1200.22</v>
      </c>
      <c r="H480" s="63">
        <v>1154.54</v>
      </c>
      <c r="I480" s="63">
        <v>1124.08</v>
      </c>
      <c r="J480" s="63">
        <v>1088.8</v>
      </c>
      <c r="K480" s="63">
        <v>1024.43</v>
      </c>
      <c r="L480" s="63">
        <v>964.76</v>
      </c>
      <c r="M480" s="63">
        <v>943.89</v>
      </c>
      <c r="N480" s="63">
        <v>946.99</v>
      </c>
      <c r="O480" s="63">
        <v>944.64</v>
      </c>
      <c r="P480" s="63">
        <v>946.28</v>
      </c>
      <c r="Q480" s="63">
        <v>944.35</v>
      </c>
      <c r="R480" s="63">
        <v>942.72</v>
      </c>
      <c r="S480" s="63">
        <v>941.98</v>
      </c>
      <c r="T480" s="63">
        <v>937.28</v>
      </c>
      <c r="U480" s="63">
        <v>944.03</v>
      </c>
      <c r="V480" s="63">
        <v>950.37</v>
      </c>
      <c r="W480" s="63">
        <v>1011.84</v>
      </c>
      <c r="X480" s="63">
        <v>1076.3</v>
      </c>
      <c r="Y480" s="63">
        <v>1082.99</v>
      </c>
    </row>
    <row r="481" spans="1:25" x14ac:dyDescent="0.2">
      <c r="A481" s="35">
        <v>42997</v>
      </c>
      <c r="B481" s="63">
        <v>1173.6600000000001</v>
      </c>
      <c r="C481" s="63">
        <v>1241.33</v>
      </c>
      <c r="D481" s="63">
        <v>1254.3399999999999</v>
      </c>
      <c r="E481" s="63">
        <v>1252</v>
      </c>
      <c r="F481" s="63">
        <v>1251.8</v>
      </c>
      <c r="G481" s="63">
        <v>1252.01</v>
      </c>
      <c r="H481" s="63">
        <v>1212.9100000000001</v>
      </c>
      <c r="I481" s="63">
        <v>1116.77</v>
      </c>
      <c r="J481" s="63">
        <v>1080.4000000000001</v>
      </c>
      <c r="K481" s="63">
        <v>1031.17</v>
      </c>
      <c r="L481" s="63">
        <v>949.78</v>
      </c>
      <c r="M481" s="63">
        <v>927.3</v>
      </c>
      <c r="N481" s="63">
        <v>937</v>
      </c>
      <c r="O481" s="63">
        <v>934.75</v>
      </c>
      <c r="P481" s="63">
        <v>937.67</v>
      </c>
      <c r="Q481" s="63">
        <v>961.36</v>
      </c>
      <c r="R481" s="63">
        <v>986.25</v>
      </c>
      <c r="S481" s="63">
        <v>990.44999999999993</v>
      </c>
      <c r="T481" s="63">
        <v>951.07999999999993</v>
      </c>
      <c r="U481" s="63">
        <v>945.06</v>
      </c>
      <c r="V481" s="63">
        <v>973.55</v>
      </c>
      <c r="W481" s="63">
        <v>1068.29</v>
      </c>
      <c r="X481" s="63">
        <v>1071.25</v>
      </c>
      <c r="Y481" s="63">
        <v>1089.96</v>
      </c>
    </row>
    <row r="482" spans="1:25" x14ac:dyDescent="0.2">
      <c r="A482" s="35">
        <v>42998</v>
      </c>
      <c r="B482" s="63">
        <v>1198.26</v>
      </c>
      <c r="C482" s="63">
        <v>1246.1500000000001</v>
      </c>
      <c r="D482" s="63">
        <v>1271.7</v>
      </c>
      <c r="E482" s="63">
        <v>1268.9100000000001</v>
      </c>
      <c r="F482" s="63">
        <v>1268.78</v>
      </c>
      <c r="G482" s="63">
        <v>1274.9100000000001</v>
      </c>
      <c r="H482" s="63">
        <v>1208.1600000000001</v>
      </c>
      <c r="I482" s="63">
        <v>1144.73</v>
      </c>
      <c r="J482" s="63">
        <v>1094.97</v>
      </c>
      <c r="K482" s="63">
        <v>1052.3700000000001</v>
      </c>
      <c r="L482" s="63">
        <v>967.1</v>
      </c>
      <c r="M482" s="63">
        <v>945.93999999999994</v>
      </c>
      <c r="N482" s="63">
        <v>952.05</v>
      </c>
      <c r="O482" s="63">
        <v>942.93</v>
      </c>
      <c r="P482" s="63">
        <v>949.01</v>
      </c>
      <c r="Q482" s="63">
        <v>953.42</v>
      </c>
      <c r="R482" s="63">
        <v>974.22</v>
      </c>
      <c r="S482" s="63">
        <v>967.18999999999994</v>
      </c>
      <c r="T482" s="63">
        <v>950.18999999999994</v>
      </c>
      <c r="U482" s="63">
        <v>949.48</v>
      </c>
      <c r="V482" s="63">
        <v>962.81999999999994</v>
      </c>
      <c r="W482" s="63">
        <v>1024.68</v>
      </c>
      <c r="X482" s="63">
        <v>1074.92</v>
      </c>
      <c r="Y482" s="63">
        <v>1131.6600000000001</v>
      </c>
    </row>
    <row r="483" spans="1:25" x14ac:dyDescent="0.2">
      <c r="A483" s="35">
        <v>42999</v>
      </c>
      <c r="B483" s="63">
        <v>1201.48</v>
      </c>
      <c r="C483" s="63">
        <v>1236.45</v>
      </c>
      <c r="D483" s="63">
        <v>1273.28</v>
      </c>
      <c r="E483" s="63">
        <v>1280.0999999999999</v>
      </c>
      <c r="F483" s="63">
        <v>1283.6099999999999</v>
      </c>
      <c r="G483" s="63">
        <v>1273.3700000000001</v>
      </c>
      <c r="H483" s="63">
        <v>1207.1500000000001</v>
      </c>
      <c r="I483" s="63">
        <v>1142.23</v>
      </c>
      <c r="J483" s="63">
        <v>1102.3399999999999</v>
      </c>
      <c r="K483" s="63">
        <v>1062.18</v>
      </c>
      <c r="L483" s="63">
        <v>981.22</v>
      </c>
      <c r="M483" s="63">
        <v>951.81</v>
      </c>
      <c r="N483" s="63">
        <v>961.68</v>
      </c>
      <c r="O483" s="63">
        <v>948.38</v>
      </c>
      <c r="P483" s="63">
        <v>950.98</v>
      </c>
      <c r="Q483" s="63">
        <v>952.8</v>
      </c>
      <c r="R483" s="63">
        <v>973.68999999999994</v>
      </c>
      <c r="S483" s="63">
        <v>971.05</v>
      </c>
      <c r="T483" s="63">
        <v>951.76</v>
      </c>
      <c r="U483" s="63">
        <v>940.06</v>
      </c>
      <c r="V483" s="63">
        <v>958.29</v>
      </c>
      <c r="W483" s="63">
        <v>1024.81</v>
      </c>
      <c r="X483" s="63">
        <v>1086.46</v>
      </c>
      <c r="Y483" s="63">
        <v>1137.22</v>
      </c>
    </row>
    <row r="484" spans="1:25" x14ac:dyDescent="0.2">
      <c r="A484" s="35">
        <v>43000</v>
      </c>
      <c r="B484" s="63">
        <v>1188.95</v>
      </c>
      <c r="C484" s="63">
        <v>1236.68</v>
      </c>
      <c r="D484" s="63">
        <v>1263.17</v>
      </c>
      <c r="E484" s="63">
        <v>1265.42</v>
      </c>
      <c r="F484" s="63">
        <v>1263.77</v>
      </c>
      <c r="G484" s="63">
        <v>1261.3499999999999</v>
      </c>
      <c r="H484" s="63">
        <v>1200.93</v>
      </c>
      <c r="I484" s="63">
        <v>1134.9100000000001</v>
      </c>
      <c r="J484" s="63">
        <v>1093.74</v>
      </c>
      <c r="K484" s="63">
        <v>1058</v>
      </c>
      <c r="L484" s="63">
        <v>977.56999999999994</v>
      </c>
      <c r="M484" s="63">
        <v>948.06</v>
      </c>
      <c r="N484" s="63">
        <v>956.87</v>
      </c>
      <c r="O484" s="63">
        <v>943.69999999999993</v>
      </c>
      <c r="P484" s="63">
        <v>948.1</v>
      </c>
      <c r="Q484" s="63">
        <v>956.15</v>
      </c>
      <c r="R484" s="63">
        <v>966.53</v>
      </c>
      <c r="S484" s="63">
        <v>964.81</v>
      </c>
      <c r="T484" s="63">
        <v>955.01</v>
      </c>
      <c r="U484" s="63">
        <v>935.91</v>
      </c>
      <c r="V484" s="63">
        <v>948.1</v>
      </c>
      <c r="W484" s="63">
        <v>1032.2</v>
      </c>
      <c r="X484" s="63">
        <v>1088.99</v>
      </c>
      <c r="Y484" s="63">
        <v>1134.9100000000001</v>
      </c>
    </row>
    <row r="485" spans="1:25" x14ac:dyDescent="0.2">
      <c r="A485" s="35">
        <v>43001</v>
      </c>
      <c r="B485" s="63">
        <v>1138.27</v>
      </c>
      <c r="C485" s="63">
        <v>1136.48</v>
      </c>
      <c r="D485" s="63">
        <v>1146.79</v>
      </c>
      <c r="E485" s="63">
        <v>1167.5999999999999</v>
      </c>
      <c r="F485" s="63">
        <v>1170.8499999999999</v>
      </c>
      <c r="G485" s="63">
        <v>1163.19</v>
      </c>
      <c r="H485" s="63">
        <v>1153.42</v>
      </c>
      <c r="I485" s="63">
        <v>1152.18</v>
      </c>
      <c r="J485" s="63">
        <v>1114.44</v>
      </c>
      <c r="K485" s="63">
        <v>1050.1500000000001</v>
      </c>
      <c r="L485" s="63">
        <v>958.73</v>
      </c>
      <c r="M485" s="63">
        <v>930.12</v>
      </c>
      <c r="N485" s="63">
        <v>939.43999999999994</v>
      </c>
      <c r="O485" s="63">
        <v>925.99</v>
      </c>
      <c r="P485" s="63">
        <v>933.96</v>
      </c>
      <c r="Q485" s="63">
        <v>939.91</v>
      </c>
      <c r="R485" s="63">
        <v>954.94999999999993</v>
      </c>
      <c r="S485" s="63">
        <v>947.16</v>
      </c>
      <c r="T485" s="63">
        <v>929.87</v>
      </c>
      <c r="U485" s="63">
        <v>915.28</v>
      </c>
      <c r="V485" s="63">
        <v>923.43999999999994</v>
      </c>
      <c r="W485" s="63">
        <v>1003.73</v>
      </c>
      <c r="X485" s="63">
        <v>1063.8500000000001</v>
      </c>
      <c r="Y485" s="63">
        <v>1089.79</v>
      </c>
    </row>
    <row r="486" spans="1:25" x14ac:dyDescent="0.2">
      <c r="A486" s="35">
        <v>43002</v>
      </c>
      <c r="B486" s="63">
        <v>1108.3900000000001</v>
      </c>
      <c r="C486" s="63">
        <v>1129.6400000000001</v>
      </c>
      <c r="D486" s="63">
        <v>1135.6500000000001</v>
      </c>
      <c r="E486" s="63">
        <v>1146.8</v>
      </c>
      <c r="F486" s="63">
        <v>1148.94</v>
      </c>
      <c r="G486" s="63">
        <v>1141.03</v>
      </c>
      <c r="H486" s="63">
        <v>1067.02</v>
      </c>
      <c r="I486" s="63">
        <v>1070.71</v>
      </c>
      <c r="J486" s="63">
        <v>1100.3699999999999</v>
      </c>
      <c r="K486" s="63">
        <v>1044.17</v>
      </c>
      <c r="L486" s="63">
        <v>963.89</v>
      </c>
      <c r="M486" s="63">
        <v>948.52</v>
      </c>
      <c r="N486" s="63">
        <v>978.71</v>
      </c>
      <c r="O486" s="63">
        <v>982.93</v>
      </c>
      <c r="P486" s="63">
        <v>981.15</v>
      </c>
      <c r="Q486" s="63">
        <v>968.34</v>
      </c>
      <c r="R486" s="63">
        <v>971.39</v>
      </c>
      <c r="S486" s="63">
        <v>960.76</v>
      </c>
      <c r="T486" s="63">
        <v>938.87</v>
      </c>
      <c r="U486" s="63">
        <v>928.68999999999994</v>
      </c>
      <c r="V486" s="63">
        <v>939.99</v>
      </c>
      <c r="W486" s="63">
        <v>1015.88</v>
      </c>
      <c r="X486" s="63">
        <v>1078.6199999999999</v>
      </c>
      <c r="Y486" s="63">
        <v>1121.56</v>
      </c>
    </row>
    <row r="487" spans="1:25" x14ac:dyDescent="0.2">
      <c r="A487" s="35">
        <v>43003</v>
      </c>
      <c r="B487" s="63">
        <v>1213.04</v>
      </c>
      <c r="C487" s="63">
        <v>1213.27</v>
      </c>
      <c r="D487" s="63">
        <v>1235.47</v>
      </c>
      <c r="E487" s="63">
        <v>1249.0999999999999</v>
      </c>
      <c r="F487" s="63">
        <v>1248.72</v>
      </c>
      <c r="G487" s="63">
        <v>1213.1500000000001</v>
      </c>
      <c r="H487" s="63">
        <v>1172.6300000000001</v>
      </c>
      <c r="I487" s="63">
        <v>1112.31</v>
      </c>
      <c r="J487" s="63">
        <v>1082.1300000000001</v>
      </c>
      <c r="K487" s="63">
        <v>1038.19</v>
      </c>
      <c r="L487" s="63">
        <v>959.05</v>
      </c>
      <c r="M487" s="63">
        <v>938.07999999999993</v>
      </c>
      <c r="N487" s="63">
        <v>943.25</v>
      </c>
      <c r="O487" s="63">
        <v>942.06</v>
      </c>
      <c r="P487" s="63">
        <v>947.54</v>
      </c>
      <c r="Q487" s="63">
        <v>953.56999999999994</v>
      </c>
      <c r="R487" s="63">
        <v>960.01</v>
      </c>
      <c r="S487" s="63">
        <v>950.5</v>
      </c>
      <c r="T487" s="63">
        <v>941.64</v>
      </c>
      <c r="U487" s="63">
        <v>938.65</v>
      </c>
      <c r="V487" s="63">
        <v>939.44999999999993</v>
      </c>
      <c r="W487" s="63">
        <v>1005.3199999999999</v>
      </c>
      <c r="X487" s="63">
        <v>1069.9100000000001</v>
      </c>
      <c r="Y487" s="63">
        <v>1120.51</v>
      </c>
    </row>
    <row r="488" spans="1:25" x14ac:dyDescent="0.2">
      <c r="A488" s="35">
        <v>43004</v>
      </c>
      <c r="B488" s="63">
        <v>1186.1099999999999</v>
      </c>
      <c r="C488" s="63">
        <v>1209.18</v>
      </c>
      <c r="D488" s="63">
        <v>1220.31</v>
      </c>
      <c r="E488" s="63">
        <v>1233.6500000000001</v>
      </c>
      <c r="F488" s="63">
        <v>1237.55</v>
      </c>
      <c r="G488" s="63">
        <v>1219.78</v>
      </c>
      <c r="H488" s="63">
        <v>1184.29</v>
      </c>
      <c r="I488" s="63">
        <v>1121.0899999999999</v>
      </c>
      <c r="J488" s="63">
        <v>1085.8699999999999</v>
      </c>
      <c r="K488" s="63">
        <v>1042.4000000000001</v>
      </c>
      <c r="L488" s="63">
        <v>966.61</v>
      </c>
      <c r="M488" s="63">
        <v>941.48</v>
      </c>
      <c r="N488" s="63">
        <v>950.81</v>
      </c>
      <c r="O488" s="63">
        <v>950.37</v>
      </c>
      <c r="P488" s="63">
        <v>956.57999999999993</v>
      </c>
      <c r="Q488" s="63">
        <v>960</v>
      </c>
      <c r="R488" s="63">
        <v>961.21</v>
      </c>
      <c r="S488" s="63">
        <v>954.22</v>
      </c>
      <c r="T488" s="63">
        <v>951.44999999999993</v>
      </c>
      <c r="U488" s="63">
        <v>933.59</v>
      </c>
      <c r="V488" s="63">
        <v>948.61</v>
      </c>
      <c r="W488" s="63">
        <v>1028.3100000000002</v>
      </c>
      <c r="X488" s="63">
        <v>1087.17</v>
      </c>
      <c r="Y488" s="63">
        <v>1142.8800000000001</v>
      </c>
    </row>
    <row r="489" spans="1:25" x14ac:dyDescent="0.2">
      <c r="A489" s="35">
        <v>43005</v>
      </c>
      <c r="B489" s="63">
        <v>1182.21</v>
      </c>
      <c r="C489" s="63">
        <v>1221.6300000000001</v>
      </c>
      <c r="D489" s="63">
        <v>1216.22</v>
      </c>
      <c r="E489" s="63">
        <v>1205.76</v>
      </c>
      <c r="F489" s="63">
        <v>1203.93</v>
      </c>
      <c r="G489" s="63">
        <v>1213.83</v>
      </c>
      <c r="H489" s="63">
        <v>1188.5999999999999</v>
      </c>
      <c r="I489" s="63">
        <v>1125.44</v>
      </c>
      <c r="J489" s="63">
        <v>1093.5</v>
      </c>
      <c r="K489" s="63">
        <v>1049.54</v>
      </c>
      <c r="L489" s="63">
        <v>971.15</v>
      </c>
      <c r="M489" s="63">
        <v>946.14</v>
      </c>
      <c r="N489" s="63">
        <v>957.82999999999993</v>
      </c>
      <c r="O489" s="63">
        <v>963.6</v>
      </c>
      <c r="P489" s="63">
        <v>967.52</v>
      </c>
      <c r="Q489" s="63">
        <v>973.52</v>
      </c>
      <c r="R489" s="63">
        <v>974.3</v>
      </c>
      <c r="S489" s="63">
        <v>968.77</v>
      </c>
      <c r="T489" s="63">
        <v>962.11</v>
      </c>
      <c r="U489" s="63">
        <v>948.29</v>
      </c>
      <c r="V489" s="63">
        <v>958.87</v>
      </c>
      <c r="W489" s="63">
        <v>1028.58</v>
      </c>
      <c r="X489" s="63">
        <v>1086.81</v>
      </c>
      <c r="Y489" s="63">
        <v>1134.01</v>
      </c>
    </row>
    <row r="490" spans="1:25" x14ac:dyDescent="0.2">
      <c r="A490" s="35">
        <v>43006</v>
      </c>
      <c r="B490" s="63">
        <v>1079.18</v>
      </c>
      <c r="C490" s="63">
        <v>1141.6200000000001</v>
      </c>
      <c r="D490" s="63">
        <v>1180.18</v>
      </c>
      <c r="E490" s="63">
        <v>1205.17</v>
      </c>
      <c r="F490" s="63">
        <v>1207.2</v>
      </c>
      <c r="G490" s="63">
        <v>1208.6300000000001</v>
      </c>
      <c r="H490" s="63">
        <v>1169.3599999999999</v>
      </c>
      <c r="I490" s="63">
        <v>1102.98</v>
      </c>
      <c r="J490" s="63">
        <v>1058.75</v>
      </c>
      <c r="K490" s="63">
        <v>1023.49</v>
      </c>
      <c r="L490" s="63">
        <v>943.11</v>
      </c>
      <c r="M490" s="63">
        <v>914.37</v>
      </c>
      <c r="N490" s="63">
        <v>919.42</v>
      </c>
      <c r="O490" s="63">
        <v>919.38</v>
      </c>
      <c r="P490" s="63">
        <v>921.29</v>
      </c>
      <c r="Q490" s="63">
        <v>927.24</v>
      </c>
      <c r="R490" s="63">
        <v>933.05</v>
      </c>
      <c r="S490" s="63">
        <v>930.43</v>
      </c>
      <c r="T490" s="63">
        <v>922.67</v>
      </c>
      <c r="U490" s="63">
        <v>907.28</v>
      </c>
      <c r="V490" s="63">
        <v>920.03</v>
      </c>
      <c r="W490" s="63">
        <v>999.25</v>
      </c>
      <c r="X490" s="63">
        <v>1062.8500000000001</v>
      </c>
      <c r="Y490" s="63">
        <v>1113.04</v>
      </c>
    </row>
    <row r="491" spans="1:25" x14ac:dyDescent="0.2">
      <c r="A491" s="35">
        <v>43007</v>
      </c>
      <c r="B491" s="63">
        <v>1101.24</v>
      </c>
      <c r="C491" s="63">
        <v>1203.8700000000001</v>
      </c>
      <c r="D491" s="63">
        <v>1204.56</v>
      </c>
      <c r="E491" s="63">
        <v>1205.7</v>
      </c>
      <c r="F491" s="63">
        <v>1206.18</v>
      </c>
      <c r="G491" s="63">
        <v>1198.23</v>
      </c>
      <c r="H491" s="63">
        <v>1119.1500000000001</v>
      </c>
      <c r="I491" s="63">
        <v>1075.6300000000001</v>
      </c>
      <c r="J491" s="63">
        <v>1027.83</v>
      </c>
      <c r="K491" s="63">
        <v>1023.03</v>
      </c>
      <c r="L491" s="63">
        <v>977.55</v>
      </c>
      <c r="M491" s="63">
        <v>959.22</v>
      </c>
      <c r="N491" s="63">
        <v>967.89</v>
      </c>
      <c r="O491" s="63">
        <v>977.71</v>
      </c>
      <c r="P491" s="63">
        <v>973.81</v>
      </c>
      <c r="Q491" s="63">
        <v>966.85</v>
      </c>
      <c r="R491" s="63">
        <v>973.6</v>
      </c>
      <c r="S491" s="63">
        <v>966.04</v>
      </c>
      <c r="T491" s="63">
        <v>944.93</v>
      </c>
      <c r="U491" s="63">
        <v>907.99</v>
      </c>
      <c r="V491" s="63">
        <v>929.34</v>
      </c>
      <c r="W491" s="63">
        <v>978.57999999999993</v>
      </c>
      <c r="X491" s="63">
        <v>1043.23</v>
      </c>
      <c r="Y491" s="63">
        <v>1072.77</v>
      </c>
    </row>
    <row r="492" spans="1:25" x14ac:dyDescent="0.2">
      <c r="A492" s="35">
        <v>43008</v>
      </c>
      <c r="B492" s="63">
        <v>1100.48</v>
      </c>
      <c r="C492" s="63">
        <v>1079.23</v>
      </c>
      <c r="D492" s="63">
        <v>1172.31</v>
      </c>
      <c r="E492" s="63">
        <v>1181.75</v>
      </c>
      <c r="F492" s="63">
        <v>1181.1300000000001</v>
      </c>
      <c r="G492" s="63">
        <v>1182.55</v>
      </c>
      <c r="H492" s="63">
        <v>1169.5</v>
      </c>
      <c r="I492" s="63">
        <v>1129.48</v>
      </c>
      <c r="J492" s="63">
        <v>1084.9000000000001</v>
      </c>
      <c r="K492" s="63">
        <v>1014.11</v>
      </c>
      <c r="L492" s="63">
        <v>950.59</v>
      </c>
      <c r="M492" s="63">
        <v>926.56</v>
      </c>
      <c r="N492" s="63">
        <v>941.93999999999994</v>
      </c>
      <c r="O492" s="63">
        <v>950.98</v>
      </c>
      <c r="P492" s="63">
        <v>955.78</v>
      </c>
      <c r="Q492" s="63">
        <v>961.5</v>
      </c>
      <c r="R492" s="63">
        <v>955.84</v>
      </c>
      <c r="S492" s="63">
        <v>951.8</v>
      </c>
      <c r="T492" s="63">
        <v>937.49</v>
      </c>
      <c r="U492" s="63">
        <v>917.23</v>
      </c>
      <c r="V492" s="63">
        <v>918.34</v>
      </c>
      <c r="W492" s="63">
        <v>994.03</v>
      </c>
      <c r="X492" s="63">
        <v>1068.21</v>
      </c>
      <c r="Y492" s="63">
        <v>1110.75</v>
      </c>
    </row>
    <row r="493" spans="1:25" x14ac:dyDescent="0.2">
      <c r="A493" s="51"/>
      <c r="B493" s="52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4"/>
    </row>
    <row r="494" spans="1:25" s="45" customFormat="1" ht="13.5" x14ac:dyDescent="0.25">
      <c r="A494" s="127" t="s">
        <v>62</v>
      </c>
      <c r="B494" s="162" t="s">
        <v>64</v>
      </c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1"/>
    </row>
    <row r="495" spans="1:25" s="45" customFormat="1" ht="15.75" customHeight="1" x14ac:dyDescent="0.25">
      <c r="A495" s="128"/>
      <c r="B495" s="75" t="s">
        <v>77</v>
      </c>
      <c r="C495" s="76" t="s">
        <v>78</v>
      </c>
      <c r="D495" s="77" t="s">
        <v>79</v>
      </c>
      <c r="E495" s="76" t="s">
        <v>80</v>
      </c>
      <c r="F495" s="76" t="s">
        <v>81</v>
      </c>
      <c r="G495" s="76" t="s">
        <v>82</v>
      </c>
      <c r="H495" s="76" t="s">
        <v>83</v>
      </c>
      <c r="I495" s="76" t="s">
        <v>84</v>
      </c>
      <c r="J495" s="76" t="s">
        <v>85</v>
      </c>
      <c r="K495" s="75" t="s">
        <v>86</v>
      </c>
      <c r="L495" s="76" t="s">
        <v>87</v>
      </c>
      <c r="M495" s="78" t="s">
        <v>88</v>
      </c>
      <c r="N495" s="75" t="s">
        <v>89</v>
      </c>
      <c r="O495" s="76" t="s">
        <v>90</v>
      </c>
      <c r="P495" s="78" t="s">
        <v>91</v>
      </c>
      <c r="Q495" s="77" t="s">
        <v>92</v>
      </c>
      <c r="R495" s="76" t="s">
        <v>93</v>
      </c>
      <c r="S495" s="77" t="s">
        <v>94</v>
      </c>
      <c r="T495" s="76" t="s">
        <v>95</v>
      </c>
      <c r="U495" s="77" t="s">
        <v>96</v>
      </c>
      <c r="V495" s="76" t="s">
        <v>97</v>
      </c>
      <c r="W495" s="77" t="s">
        <v>98</v>
      </c>
      <c r="X495" s="76" t="s">
        <v>99</v>
      </c>
      <c r="Y495" s="76" t="s">
        <v>100</v>
      </c>
    </row>
    <row r="496" spans="1:25" x14ac:dyDescent="0.2">
      <c r="A496" s="35">
        <v>42979</v>
      </c>
      <c r="B496" s="63">
        <v>1178.6099999999999</v>
      </c>
      <c r="C496" s="63">
        <v>1220.3700000000001</v>
      </c>
      <c r="D496" s="63">
        <v>1245.1300000000001</v>
      </c>
      <c r="E496" s="63">
        <v>1250.18</v>
      </c>
      <c r="F496" s="63">
        <v>1246.8399999999999</v>
      </c>
      <c r="G496" s="63">
        <v>1229.1500000000001</v>
      </c>
      <c r="H496" s="63">
        <v>1215.6099999999999</v>
      </c>
      <c r="I496" s="63">
        <v>1164.75</v>
      </c>
      <c r="J496" s="63">
        <v>1110.69</v>
      </c>
      <c r="K496" s="63">
        <v>1057.8800000000001</v>
      </c>
      <c r="L496" s="63">
        <v>991.9</v>
      </c>
      <c r="M496" s="63">
        <v>989.05</v>
      </c>
      <c r="N496" s="63">
        <v>990.05</v>
      </c>
      <c r="O496" s="63">
        <v>998.14</v>
      </c>
      <c r="P496" s="63">
        <v>1005.3199999999999</v>
      </c>
      <c r="Q496" s="63">
        <v>1031.8500000000001</v>
      </c>
      <c r="R496" s="63">
        <v>1045</v>
      </c>
      <c r="S496" s="63">
        <v>1027.9100000000001</v>
      </c>
      <c r="T496" s="63">
        <v>1006.89</v>
      </c>
      <c r="U496" s="63">
        <v>1002.55</v>
      </c>
      <c r="V496" s="63">
        <v>1018.28</v>
      </c>
      <c r="W496" s="63">
        <v>1093.33</v>
      </c>
      <c r="X496" s="63">
        <v>1161.92</v>
      </c>
      <c r="Y496" s="63">
        <v>1208.6099999999999</v>
      </c>
    </row>
    <row r="497" spans="1:25" x14ac:dyDescent="0.2">
      <c r="A497" s="35">
        <v>42980</v>
      </c>
      <c r="B497" s="63">
        <v>1207.69</v>
      </c>
      <c r="C497" s="63">
        <v>1234.51</v>
      </c>
      <c r="D497" s="63">
        <v>1268.67</v>
      </c>
      <c r="E497" s="63">
        <v>1281.55</v>
      </c>
      <c r="F497" s="63">
        <v>1292.6500000000001</v>
      </c>
      <c r="G497" s="63">
        <v>1279.99</v>
      </c>
      <c r="H497" s="63">
        <v>1258.73</v>
      </c>
      <c r="I497" s="63">
        <v>1209.08</v>
      </c>
      <c r="J497" s="63">
        <v>1127.47</v>
      </c>
      <c r="K497" s="63">
        <v>1057.6500000000001</v>
      </c>
      <c r="L497" s="63">
        <v>963.66</v>
      </c>
      <c r="M497" s="63">
        <v>951.13</v>
      </c>
      <c r="N497" s="63">
        <v>945.76</v>
      </c>
      <c r="O497" s="63">
        <v>945.29</v>
      </c>
      <c r="P497" s="63">
        <v>942.78</v>
      </c>
      <c r="Q497" s="63">
        <v>950.14</v>
      </c>
      <c r="R497" s="63">
        <v>958.23</v>
      </c>
      <c r="S497" s="63">
        <v>946.04</v>
      </c>
      <c r="T497" s="63">
        <v>945.71</v>
      </c>
      <c r="U497" s="63">
        <v>946.43</v>
      </c>
      <c r="V497" s="63">
        <v>956.18</v>
      </c>
      <c r="W497" s="63">
        <v>1001.29</v>
      </c>
      <c r="X497" s="63">
        <v>1073.43</v>
      </c>
      <c r="Y497" s="63">
        <v>1125.3699999999999</v>
      </c>
    </row>
    <row r="498" spans="1:25" x14ac:dyDescent="0.2">
      <c r="A498" s="35">
        <v>42981</v>
      </c>
      <c r="B498" s="63">
        <v>1185.19</v>
      </c>
      <c r="C498" s="63">
        <v>1275.1099999999999</v>
      </c>
      <c r="D498" s="63">
        <v>1303.32</v>
      </c>
      <c r="E498" s="63">
        <v>1323.03</v>
      </c>
      <c r="F498" s="63">
        <v>1334.39</v>
      </c>
      <c r="G498" s="63">
        <v>1331.73</v>
      </c>
      <c r="H498" s="63">
        <v>1306.8</v>
      </c>
      <c r="I498" s="63">
        <v>1266.3399999999999</v>
      </c>
      <c r="J498" s="63">
        <v>1140.92</v>
      </c>
      <c r="K498" s="63">
        <v>1124.76</v>
      </c>
      <c r="L498" s="63">
        <v>1017.93</v>
      </c>
      <c r="M498" s="63">
        <v>986.97</v>
      </c>
      <c r="N498" s="63">
        <v>991.64</v>
      </c>
      <c r="O498" s="63">
        <v>990.6</v>
      </c>
      <c r="P498" s="63">
        <v>995.09</v>
      </c>
      <c r="Q498" s="63">
        <v>1000.59</v>
      </c>
      <c r="R498" s="63">
        <v>1001.11</v>
      </c>
      <c r="S498" s="63">
        <v>998.06</v>
      </c>
      <c r="T498" s="63">
        <v>988.86</v>
      </c>
      <c r="U498" s="63">
        <v>985.59</v>
      </c>
      <c r="V498" s="63">
        <v>990.89</v>
      </c>
      <c r="W498" s="63">
        <v>1060.76</v>
      </c>
      <c r="X498" s="63">
        <v>1123.8800000000001</v>
      </c>
      <c r="Y498" s="63">
        <v>1154.33</v>
      </c>
    </row>
    <row r="499" spans="1:25" x14ac:dyDescent="0.2">
      <c r="A499" s="35">
        <v>42982</v>
      </c>
      <c r="B499" s="63">
        <v>1248.94</v>
      </c>
      <c r="C499" s="63">
        <v>1284.9100000000001</v>
      </c>
      <c r="D499" s="63">
        <v>1317.02</v>
      </c>
      <c r="E499" s="63">
        <v>1332.66</v>
      </c>
      <c r="F499" s="63">
        <v>1341.95</v>
      </c>
      <c r="G499" s="63">
        <v>1332.57</v>
      </c>
      <c r="H499" s="63">
        <v>1288.3499999999999</v>
      </c>
      <c r="I499" s="63">
        <v>1229.3700000000001</v>
      </c>
      <c r="J499" s="63">
        <v>1180.06</v>
      </c>
      <c r="K499" s="63">
        <v>1121.32</v>
      </c>
      <c r="L499" s="63">
        <v>1030.6600000000001</v>
      </c>
      <c r="M499" s="63">
        <v>1001.22</v>
      </c>
      <c r="N499" s="63">
        <v>1009.64</v>
      </c>
      <c r="O499" s="63">
        <v>1008.4</v>
      </c>
      <c r="P499" s="63">
        <v>1012.92</v>
      </c>
      <c r="Q499" s="63">
        <v>1019.89</v>
      </c>
      <c r="R499" s="63">
        <v>1022.72</v>
      </c>
      <c r="S499" s="63">
        <v>1017.6</v>
      </c>
      <c r="T499" s="63">
        <v>1005.25</v>
      </c>
      <c r="U499" s="63">
        <v>1015.88</v>
      </c>
      <c r="V499" s="63">
        <v>1026.3</v>
      </c>
      <c r="W499" s="63">
        <v>1109</v>
      </c>
      <c r="X499" s="63">
        <v>1177.57</v>
      </c>
      <c r="Y499" s="63">
        <v>1221.03</v>
      </c>
    </row>
    <row r="500" spans="1:25" x14ac:dyDescent="0.2">
      <c r="A500" s="35">
        <v>42983</v>
      </c>
      <c r="B500" s="63">
        <v>1195.1600000000001</v>
      </c>
      <c r="C500" s="63">
        <v>1223.17</v>
      </c>
      <c r="D500" s="63">
        <v>1240</v>
      </c>
      <c r="E500" s="63">
        <v>1277.21</v>
      </c>
      <c r="F500" s="63">
        <v>1275.4100000000001</v>
      </c>
      <c r="G500" s="63">
        <v>1239.31</v>
      </c>
      <c r="H500" s="63">
        <v>1206.08</v>
      </c>
      <c r="I500" s="63">
        <v>1141.79</v>
      </c>
      <c r="J500" s="63">
        <v>1103.03</v>
      </c>
      <c r="K500" s="63">
        <v>1060.21</v>
      </c>
      <c r="L500" s="63">
        <v>982.49</v>
      </c>
      <c r="M500" s="63">
        <v>952.64</v>
      </c>
      <c r="N500" s="63">
        <v>964.99</v>
      </c>
      <c r="O500" s="63">
        <v>970.9</v>
      </c>
      <c r="P500" s="63">
        <v>978.52</v>
      </c>
      <c r="Q500" s="63">
        <v>969.81</v>
      </c>
      <c r="R500" s="63">
        <v>970.71</v>
      </c>
      <c r="S500" s="63">
        <v>970.77</v>
      </c>
      <c r="T500" s="63">
        <v>968.03</v>
      </c>
      <c r="U500" s="63">
        <v>958.76</v>
      </c>
      <c r="V500" s="63">
        <v>966.72</v>
      </c>
      <c r="W500" s="63">
        <v>1026.44</v>
      </c>
      <c r="X500" s="63">
        <v>1083.07</v>
      </c>
      <c r="Y500" s="63">
        <v>1134.8800000000001</v>
      </c>
    </row>
    <row r="501" spans="1:25" x14ac:dyDescent="0.2">
      <c r="A501" s="35">
        <v>42984</v>
      </c>
      <c r="B501" s="63">
        <v>1276.46</v>
      </c>
      <c r="C501" s="63">
        <v>1316.06</v>
      </c>
      <c r="D501" s="63">
        <v>1344.82</v>
      </c>
      <c r="E501" s="63">
        <v>1354.52</v>
      </c>
      <c r="F501" s="63">
        <v>1359.78</v>
      </c>
      <c r="G501" s="63">
        <v>1340.13</v>
      </c>
      <c r="H501" s="63">
        <v>1288.6400000000001</v>
      </c>
      <c r="I501" s="63">
        <v>1223.8</v>
      </c>
      <c r="J501" s="63">
        <v>1172.1099999999999</v>
      </c>
      <c r="K501" s="63">
        <v>1100.3599999999999</v>
      </c>
      <c r="L501" s="63">
        <v>1007.28</v>
      </c>
      <c r="M501" s="63">
        <v>994.39</v>
      </c>
      <c r="N501" s="63">
        <v>993.47</v>
      </c>
      <c r="O501" s="63">
        <v>1002.55</v>
      </c>
      <c r="P501" s="63">
        <v>1005.34</v>
      </c>
      <c r="Q501" s="63">
        <v>1011.98</v>
      </c>
      <c r="R501" s="63">
        <v>1016.55</v>
      </c>
      <c r="S501" s="63">
        <v>1016.1</v>
      </c>
      <c r="T501" s="63">
        <v>1010.4499999999999</v>
      </c>
      <c r="U501" s="63">
        <v>998.74</v>
      </c>
      <c r="V501" s="63">
        <v>1003.76</v>
      </c>
      <c r="W501" s="63">
        <v>1079.76</v>
      </c>
      <c r="X501" s="63">
        <v>1149.44</v>
      </c>
      <c r="Y501" s="63">
        <v>1204.58</v>
      </c>
    </row>
    <row r="502" spans="1:25" x14ac:dyDescent="0.2">
      <c r="A502" s="35">
        <v>42985</v>
      </c>
      <c r="B502" s="63">
        <v>1226.52</v>
      </c>
      <c r="C502" s="63">
        <v>1280.02</v>
      </c>
      <c r="D502" s="63">
        <v>1283.8800000000001</v>
      </c>
      <c r="E502" s="63">
        <v>1290.81</v>
      </c>
      <c r="F502" s="63">
        <v>1288.6600000000001</v>
      </c>
      <c r="G502" s="63">
        <v>1283.99</v>
      </c>
      <c r="H502" s="63">
        <v>1254.25</v>
      </c>
      <c r="I502" s="63">
        <v>1134.47</v>
      </c>
      <c r="J502" s="63">
        <v>1140.71</v>
      </c>
      <c r="K502" s="63">
        <v>1090.6600000000001</v>
      </c>
      <c r="L502" s="63">
        <v>1002.6</v>
      </c>
      <c r="M502" s="63">
        <v>975.18999999999994</v>
      </c>
      <c r="N502" s="63">
        <v>987.04</v>
      </c>
      <c r="O502" s="63">
        <v>986.54</v>
      </c>
      <c r="P502" s="63">
        <v>990.3</v>
      </c>
      <c r="Q502" s="63">
        <v>991.25</v>
      </c>
      <c r="R502" s="63">
        <v>999.24</v>
      </c>
      <c r="S502" s="63">
        <v>995.86</v>
      </c>
      <c r="T502" s="63">
        <v>987.09</v>
      </c>
      <c r="U502" s="63">
        <v>973.61</v>
      </c>
      <c r="V502" s="63">
        <v>983.42</v>
      </c>
      <c r="W502" s="63">
        <v>1054.6600000000001</v>
      </c>
      <c r="X502" s="63">
        <v>1118.1600000000001</v>
      </c>
      <c r="Y502" s="63">
        <v>1152.97</v>
      </c>
    </row>
    <row r="503" spans="1:25" x14ac:dyDescent="0.2">
      <c r="A503" s="35">
        <v>42986</v>
      </c>
      <c r="B503" s="63">
        <v>1162.74</v>
      </c>
      <c r="C503" s="63">
        <v>1186.6500000000001</v>
      </c>
      <c r="D503" s="63">
        <v>1195.6300000000001</v>
      </c>
      <c r="E503" s="63">
        <v>1257.44</v>
      </c>
      <c r="F503" s="63">
        <v>1265.46</v>
      </c>
      <c r="G503" s="63">
        <v>1216.75</v>
      </c>
      <c r="H503" s="63">
        <v>1175.99</v>
      </c>
      <c r="I503" s="63">
        <v>1126.69</v>
      </c>
      <c r="J503" s="63">
        <v>1106.33</v>
      </c>
      <c r="K503" s="63">
        <v>1088.21</v>
      </c>
      <c r="L503" s="63">
        <v>1023.71</v>
      </c>
      <c r="M503" s="63">
        <v>995.23</v>
      </c>
      <c r="N503" s="63">
        <v>1000.46</v>
      </c>
      <c r="O503" s="63">
        <v>997.84</v>
      </c>
      <c r="P503" s="63">
        <v>1004.62</v>
      </c>
      <c r="Q503" s="63">
        <v>1009.04</v>
      </c>
      <c r="R503" s="63">
        <v>1010.18</v>
      </c>
      <c r="S503" s="63">
        <v>1009.74</v>
      </c>
      <c r="T503" s="63">
        <v>996.19999999999993</v>
      </c>
      <c r="U503" s="63">
        <v>996.49</v>
      </c>
      <c r="V503" s="63">
        <v>1003.1899999999999</v>
      </c>
      <c r="W503" s="63">
        <v>1082.71</v>
      </c>
      <c r="X503" s="63">
        <v>1149.9000000000001</v>
      </c>
      <c r="Y503" s="63">
        <v>1208.53</v>
      </c>
    </row>
    <row r="504" spans="1:25" x14ac:dyDescent="0.2">
      <c r="A504" s="35">
        <v>42987</v>
      </c>
      <c r="B504" s="63">
        <v>1229.19</v>
      </c>
      <c r="C504" s="63">
        <v>1260.6200000000001</v>
      </c>
      <c r="D504" s="63">
        <v>1300.8599999999999</v>
      </c>
      <c r="E504" s="63">
        <v>1315.88</v>
      </c>
      <c r="F504" s="63">
        <v>1321.57</v>
      </c>
      <c r="G504" s="63">
        <v>1303.58</v>
      </c>
      <c r="H504" s="63">
        <v>1289.23</v>
      </c>
      <c r="I504" s="63">
        <v>1228.3599999999999</v>
      </c>
      <c r="J504" s="63">
        <v>1143.58</v>
      </c>
      <c r="K504" s="63">
        <v>1085.23</v>
      </c>
      <c r="L504" s="63">
        <v>994.51</v>
      </c>
      <c r="M504" s="63">
        <v>966.79</v>
      </c>
      <c r="N504" s="63">
        <v>968.68999999999994</v>
      </c>
      <c r="O504" s="63">
        <v>971.18</v>
      </c>
      <c r="P504" s="63">
        <v>975.98</v>
      </c>
      <c r="Q504" s="63">
        <v>979.77</v>
      </c>
      <c r="R504" s="63">
        <v>984.12</v>
      </c>
      <c r="S504" s="63">
        <v>984</v>
      </c>
      <c r="T504" s="63">
        <v>975.05</v>
      </c>
      <c r="U504" s="63">
        <v>968.91</v>
      </c>
      <c r="V504" s="63">
        <v>980.15</v>
      </c>
      <c r="W504" s="63">
        <v>1050.71</v>
      </c>
      <c r="X504" s="63">
        <v>1129.1500000000001</v>
      </c>
      <c r="Y504" s="63">
        <v>1180.8700000000001</v>
      </c>
    </row>
    <row r="505" spans="1:25" x14ac:dyDescent="0.2">
      <c r="A505" s="35">
        <v>42988</v>
      </c>
      <c r="B505" s="63">
        <v>1216.55</v>
      </c>
      <c r="C505" s="63">
        <v>1262.56</v>
      </c>
      <c r="D505" s="63">
        <v>1294.19</v>
      </c>
      <c r="E505" s="63">
        <v>1305.6099999999999</v>
      </c>
      <c r="F505" s="63">
        <v>1319.71</v>
      </c>
      <c r="G505" s="63">
        <v>1312.76</v>
      </c>
      <c r="H505" s="63">
        <v>1289.26</v>
      </c>
      <c r="I505" s="63">
        <v>1237.43</v>
      </c>
      <c r="J505" s="63">
        <v>1171.33</v>
      </c>
      <c r="K505" s="63">
        <v>1091.21</v>
      </c>
      <c r="L505" s="63">
        <v>991.67</v>
      </c>
      <c r="M505" s="63">
        <v>964.35</v>
      </c>
      <c r="N505" s="63">
        <v>967.25</v>
      </c>
      <c r="O505" s="63">
        <v>955.31999999999994</v>
      </c>
      <c r="P505" s="63">
        <v>962.8</v>
      </c>
      <c r="Q505" s="63">
        <v>967.54</v>
      </c>
      <c r="R505" s="63">
        <v>970.21</v>
      </c>
      <c r="S505" s="63">
        <v>966.91</v>
      </c>
      <c r="T505" s="63">
        <v>953.23</v>
      </c>
      <c r="U505" s="63">
        <v>943.06</v>
      </c>
      <c r="V505" s="63">
        <v>947.28</v>
      </c>
      <c r="W505" s="63">
        <v>1017.66</v>
      </c>
      <c r="X505" s="63">
        <v>1070.76</v>
      </c>
      <c r="Y505" s="63">
        <v>1129.07</v>
      </c>
    </row>
    <row r="506" spans="1:25" x14ac:dyDescent="0.2">
      <c r="A506" s="35">
        <v>42989</v>
      </c>
      <c r="B506" s="63">
        <v>1180.3599999999999</v>
      </c>
      <c r="C506" s="63">
        <v>1241.23</v>
      </c>
      <c r="D506" s="63">
        <v>1263.6099999999999</v>
      </c>
      <c r="E506" s="63">
        <v>1272.53</v>
      </c>
      <c r="F506" s="63">
        <v>1277.31</v>
      </c>
      <c r="G506" s="63">
        <v>1265.83</v>
      </c>
      <c r="H506" s="63">
        <v>1207.78</v>
      </c>
      <c r="I506" s="63">
        <v>1149.92</v>
      </c>
      <c r="J506" s="63">
        <v>1100.57</v>
      </c>
      <c r="K506" s="63">
        <v>1067.1600000000001</v>
      </c>
      <c r="L506" s="63">
        <v>1000.9499999999999</v>
      </c>
      <c r="M506" s="63">
        <v>984.29</v>
      </c>
      <c r="N506" s="63">
        <v>1010.74</v>
      </c>
      <c r="O506" s="63">
        <v>1025.56</v>
      </c>
      <c r="P506" s="63">
        <v>1035.83</v>
      </c>
      <c r="Q506" s="63">
        <v>1039.1400000000001</v>
      </c>
      <c r="R506" s="63">
        <v>1037.92</v>
      </c>
      <c r="S506" s="63">
        <v>1035.94</v>
      </c>
      <c r="T506" s="63">
        <v>1035.21</v>
      </c>
      <c r="U506" s="63">
        <v>1025.52</v>
      </c>
      <c r="V506" s="63">
        <v>1036.1600000000001</v>
      </c>
      <c r="W506" s="63">
        <v>1123.3499999999999</v>
      </c>
      <c r="X506" s="63">
        <v>1150.6300000000001</v>
      </c>
      <c r="Y506" s="63">
        <v>1180.6300000000001</v>
      </c>
    </row>
    <row r="507" spans="1:25" x14ac:dyDescent="0.2">
      <c r="A507" s="35">
        <v>42990</v>
      </c>
      <c r="B507" s="63">
        <v>1213.56</v>
      </c>
      <c r="C507" s="63">
        <v>1260.07</v>
      </c>
      <c r="D507" s="63">
        <v>1290.56</v>
      </c>
      <c r="E507" s="63">
        <v>1290.6500000000001</v>
      </c>
      <c r="F507" s="63">
        <v>1291.74</v>
      </c>
      <c r="G507" s="63">
        <v>1288.8900000000001</v>
      </c>
      <c r="H507" s="63">
        <v>1231.23</v>
      </c>
      <c r="I507" s="63">
        <v>1167.01</v>
      </c>
      <c r="J507" s="63">
        <v>1135.33</v>
      </c>
      <c r="K507" s="63">
        <v>1089.25</v>
      </c>
      <c r="L507" s="63">
        <v>1005.64</v>
      </c>
      <c r="M507" s="63">
        <v>985.12</v>
      </c>
      <c r="N507" s="63">
        <v>990.25</v>
      </c>
      <c r="O507" s="63">
        <v>996.86</v>
      </c>
      <c r="P507" s="63">
        <v>997.65</v>
      </c>
      <c r="Q507" s="63">
        <v>1004.51</v>
      </c>
      <c r="R507" s="63">
        <v>1002.52</v>
      </c>
      <c r="S507" s="63">
        <v>1001.25</v>
      </c>
      <c r="T507" s="63">
        <v>991.53</v>
      </c>
      <c r="U507" s="63">
        <v>976.93999999999994</v>
      </c>
      <c r="V507" s="63">
        <v>991.68</v>
      </c>
      <c r="W507" s="63">
        <v>1069.8</v>
      </c>
      <c r="X507" s="63">
        <v>1145.5899999999999</v>
      </c>
      <c r="Y507" s="63">
        <v>1219.72</v>
      </c>
    </row>
    <row r="508" spans="1:25" x14ac:dyDescent="0.2">
      <c r="A508" s="35">
        <v>42991</v>
      </c>
      <c r="B508" s="63">
        <v>1221.08</v>
      </c>
      <c r="C508" s="63">
        <v>1275.8900000000001</v>
      </c>
      <c r="D508" s="63">
        <v>1277.8700000000001</v>
      </c>
      <c r="E508" s="63">
        <v>1276.27</v>
      </c>
      <c r="F508" s="63">
        <v>1275.28</v>
      </c>
      <c r="G508" s="63">
        <v>1265.73</v>
      </c>
      <c r="H508" s="63">
        <v>1199.1600000000001</v>
      </c>
      <c r="I508" s="63">
        <v>1140.07</v>
      </c>
      <c r="J508" s="63">
        <v>1113.43</v>
      </c>
      <c r="K508" s="63">
        <v>1097.43</v>
      </c>
      <c r="L508" s="63">
        <v>1007.3</v>
      </c>
      <c r="M508" s="63">
        <v>973.48</v>
      </c>
      <c r="N508" s="63">
        <v>976.49</v>
      </c>
      <c r="O508" s="63">
        <v>976.18999999999994</v>
      </c>
      <c r="P508" s="63">
        <v>975.73</v>
      </c>
      <c r="Q508" s="63">
        <v>976.56999999999994</v>
      </c>
      <c r="R508" s="63">
        <v>974.98</v>
      </c>
      <c r="S508" s="63">
        <v>976.3</v>
      </c>
      <c r="T508" s="63">
        <v>972.75</v>
      </c>
      <c r="U508" s="63">
        <v>986.68</v>
      </c>
      <c r="V508" s="63">
        <v>1002.8199999999999</v>
      </c>
      <c r="W508" s="63">
        <v>1063.8700000000001</v>
      </c>
      <c r="X508" s="63">
        <v>1108.5999999999999</v>
      </c>
      <c r="Y508" s="63">
        <v>1166.75</v>
      </c>
    </row>
    <row r="509" spans="1:25" x14ac:dyDescent="0.2">
      <c r="A509" s="35">
        <v>42992</v>
      </c>
      <c r="B509" s="63">
        <v>1230.53</v>
      </c>
      <c r="C509" s="63">
        <v>1270.8499999999999</v>
      </c>
      <c r="D509" s="63">
        <v>1283.07</v>
      </c>
      <c r="E509" s="63">
        <v>1275.3399999999999</v>
      </c>
      <c r="F509" s="63">
        <v>1277.1300000000001</v>
      </c>
      <c r="G509" s="63">
        <v>1284.6500000000001</v>
      </c>
      <c r="H509" s="63">
        <v>1234.9100000000001</v>
      </c>
      <c r="I509" s="63">
        <v>1155.46</v>
      </c>
      <c r="J509" s="63">
        <v>1119.8399999999999</v>
      </c>
      <c r="K509" s="63">
        <v>1085.4000000000001</v>
      </c>
      <c r="L509" s="63">
        <v>999.32999999999993</v>
      </c>
      <c r="M509" s="63">
        <v>966.96</v>
      </c>
      <c r="N509" s="63">
        <v>976.79</v>
      </c>
      <c r="O509" s="63">
        <v>974.41</v>
      </c>
      <c r="P509" s="63">
        <v>971.59</v>
      </c>
      <c r="Q509" s="63">
        <v>975.43999999999994</v>
      </c>
      <c r="R509" s="63">
        <v>975.24</v>
      </c>
      <c r="S509" s="63">
        <v>971.29</v>
      </c>
      <c r="T509" s="63">
        <v>968.64</v>
      </c>
      <c r="U509" s="63">
        <v>982.71</v>
      </c>
      <c r="V509" s="63">
        <v>1008.72</v>
      </c>
      <c r="W509" s="63">
        <v>1062.99</v>
      </c>
      <c r="X509" s="63">
        <v>1112.96</v>
      </c>
      <c r="Y509" s="63">
        <v>1176.42</v>
      </c>
    </row>
    <row r="510" spans="1:25" x14ac:dyDescent="0.2">
      <c r="A510" s="35">
        <v>42993</v>
      </c>
      <c r="B510" s="63">
        <v>1276.0899999999999</v>
      </c>
      <c r="C510" s="63">
        <v>1269.78</v>
      </c>
      <c r="D510" s="63">
        <v>1250.4000000000001</v>
      </c>
      <c r="E510" s="63">
        <v>1243.44</v>
      </c>
      <c r="F510" s="63">
        <v>1243.6500000000001</v>
      </c>
      <c r="G510" s="63">
        <v>1242.78</v>
      </c>
      <c r="H510" s="63">
        <v>1254.95</v>
      </c>
      <c r="I510" s="63">
        <v>1186.8</v>
      </c>
      <c r="J510" s="63">
        <v>1166.32</v>
      </c>
      <c r="K510" s="63">
        <v>1119.03</v>
      </c>
      <c r="L510" s="63">
        <v>1033.6500000000001</v>
      </c>
      <c r="M510" s="63">
        <v>1006.6999999999999</v>
      </c>
      <c r="N510" s="63">
        <v>1005.91</v>
      </c>
      <c r="O510" s="63">
        <v>1002.86</v>
      </c>
      <c r="P510" s="63">
        <v>1009.36</v>
      </c>
      <c r="Q510" s="63">
        <v>1017.49</v>
      </c>
      <c r="R510" s="63">
        <v>1018.16</v>
      </c>
      <c r="S510" s="63">
        <v>1015.71</v>
      </c>
      <c r="T510" s="63">
        <v>1016.89</v>
      </c>
      <c r="U510" s="63">
        <v>1009.8</v>
      </c>
      <c r="V510" s="63">
        <v>1022.3199999999999</v>
      </c>
      <c r="W510" s="63">
        <v>1112.4000000000001</v>
      </c>
      <c r="X510" s="63">
        <v>1175.56</v>
      </c>
      <c r="Y510" s="63">
        <v>1231.98</v>
      </c>
    </row>
    <row r="511" spans="1:25" x14ac:dyDescent="0.2">
      <c r="A511" s="35">
        <v>42994</v>
      </c>
      <c r="B511" s="63">
        <v>1235.2</v>
      </c>
      <c r="C511" s="63">
        <v>1231.67</v>
      </c>
      <c r="D511" s="63">
        <v>1244.3499999999999</v>
      </c>
      <c r="E511" s="63">
        <v>1232.9000000000001</v>
      </c>
      <c r="F511" s="63">
        <v>1229.67</v>
      </c>
      <c r="G511" s="63">
        <v>1234.5899999999999</v>
      </c>
      <c r="H511" s="63">
        <v>1236.02</v>
      </c>
      <c r="I511" s="63">
        <v>1214.6300000000001</v>
      </c>
      <c r="J511" s="63">
        <v>1165.1600000000001</v>
      </c>
      <c r="K511" s="63">
        <v>1124.83</v>
      </c>
      <c r="L511" s="63">
        <v>1031.3400000000001</v>
      </c>
      <c r="M511" s="63">
        <v>1003.5</v>
      </c>
      <c r="N511" s="63">
        <v>1010.21</v>
      </c>
      <c r="O511" s="63">
        <v>1010.0799999999999</v>
      </c>
      <c r="P511" s="63">
        <v>1017.65</v>
      </c>
      <c r="Q511" s="63">
        <v>1020.18</v>
      </c>
      <c r="R511" s="63">
        <v>1017.59</v>
      </c>
      <c r="S511" s="63">
        <v>1015.01</v>
      </c>
      <c r="T511" s="63">
        <v>1013.61</v>
      </c>
      <c r="U511" s="63">
        <v>1005.36</v>
      </c>
      <c r="V511" s="63">
        <v>1018.04</v>
      </c>
      <c r="W511" s="63">
        <v>1092.17</v>
      </c>
      <c r="X511" s="63">
        <v>1157.1300000000001</v>
      </c>
      <c r="Y511" s="63">
        <v>1197.28</v>
      </c>
    </row>
    <row r="512" spans="1:25" x14ac:dyDescent="0.2">
      <c r="A512" s="35">
        <v>42995</v>
      </c>
      <c r="B512" s="63">
        <v>1174.33</v>
      </c>
      <c r="C512" s="63">
        <v>1223.8599999999999</v>
      </c>
      <c r="D512" s="63">
        <v>1242.5</v>
      </c>
      <c r="E512" s="63">
        <v>1233.45</v>
      </c>
      <c r="F512" s="63">
        <v>1227.3</v>
      </c>
      <c r="G512" s="63">
        <v>1234.78</v>
      </c>
      <c r="H512" s="63">
        <v>1229.3599999999999</v>
      </c>
      <c r="I512" s="63">
        <v>1210.28</v>
      </c>
      <c r="J512" s="63">
        <v>1160.94</v>
      </c>
      <c r="K512" s="63">
        <v>1128.58</v>
      </c>
      <c r="L512" s="63">
        <v>1037.48</v>
      </c>
      <c r="M512" s="63">
        <v>1011.05</v>
      </c>
      <c r="N512" s="63">
        <v>1009.6899999999999</v>
      </c>
      <c r="O512" s="63">
        <v>1008.92</v>
      </c>
      <c r="P512" s="63">
        <v>1008.59</v>
      </c>
      <c r="Q512" s="63">
        <v>1008.28</v>
      </c>
      <c r="R512" s="63">
        <v>1005.35</v>
      </c>
      <c r="S512" s="63">
        <v>1004.79</v>
      </c>
      <c r="T512" s="63">
        <v>1002.34</v>
      </c>
      <c r="U512" s="63">
        <v>999.05</v>
      </c>
      <c r="V512" s="63">
        <v>1010.17</v>
      </c>
      <c r="W512" s="63">
        <v>1083.3699999999999</v>
      </c>
      <c r="X512" s="63">
        <v>1138</v>
      </c>
      <c r="Y512" s="63">
        <v>1134.99</v>
      </c>
    </row>
    <row r="513" spans="1:25" x14ac:dyDescent="0.2">
      <c r="A513" s="35">
        <v>42996</v>
      </c>
      <c r="B513" s="63">
        <v>1158.6500000000001</v>
      </c>
      <c r="C513" s="63">
        <v>1237.45</v>
      </c>
      <c r="D513" s="63">
        <v>1271.92</v>
      </c>
      <c r="E513" s="63">
        <v>1281.1200000000001</v>
      </c>
      <c r="F513" s="63">
        <v>1281.1500000000001</v>
      </c>
      <c r="G513" s="63">
        <v>1265.43</v>
      </c>
      <c r="H513" s="63">
        <v>1219.75</v>
      </c>
      <c r="I513" s="63">
        <v>1189.29</v>
      </c>
      <c r="J513" s="63">
        <v>1154.01</v>
      </c>
      <c r="K513" s="63">
        <v>1089.6400000000001</v>
      </c>
      <c r="L513" s="63">
        <v>1029.97</v>
      </c>
      <c r="M513" s="63">
        <v>1009.1</v>
      </c>
      <c r="N513" s="63">
        <v>1012.1999999999999</v>
      </c>
      <c r="O513" s="63">
        <v>1009.85</v>
      </c>
      <c r="P513" s="63">
        <v>1011.49</v>
      </c>
      <c r="Q513" s="63">
        <v>1009.56</v>
      </c>
      <c r="R513" s="63">
        <v>1007.93</v>
      </c>
      <c r="S513" s="63">
        <v>1007.1899999999999</v>
      </c>
      <c r="T513" s="63">
        <v>1002.49</v>
      </c>
      <c r="U513" s="63">
        <v>1009.24</v>
      </c>
      <c r="V513" s="63">
        <v>1015.5799999999999</v>
      </c>
      <c r="W513" s="63">
        <v>1077.05</v>
      </c>
      <c r="X513" s="63">
        <v>1141.51</v>
      </c>
      <c r="Y513" s="63">
        <v>1148.2</v>
      </c>
    </row>
    <row r="514" spans="1:25" x14ac:dyDescent="0.2">
      <c r="A514" s="35">
        <v>42997</v>
      </c>
      <c r="B514" s="63">
        <v>1238.8700000000001</v>
      </c>
      <c r="C514" s="63">
        <v>1306.54</v>
      </c>
      <c r="D514" s="63">
        <v>1319.55</v>
      </c>
      <c r="E514" s="63">
        <v>1317.21</v>
      </c>
      <c r="F514" s="63">
        <v>1317.01</v>
      </c>
      <c r="G514" s="63">
        <v>1317.22</v>
      </c>
      <c r="H514" s="63">
        <v>1278.1200000000001</v>
      </c>
      <c r="I514" s="63">
        <v>1181.98</v>
      </c>
      <c r="J514" s="63">
        <v>1145.6099999999999</v>
      </c>
      <c r="K514" s="63">
        <v>1096.3800000000001</v>
      </c>
      <c r="L514" s="63">
        <v>1014.99</v>
      </c>
      <c r="M514" s="63">
        <v>992.51</v>
      </c>
      <c r="N514" s="63">
        <v>1002.21</v>
      </c>
      <c r="O514" s="63">
        <v>999.96</v>
      </c>
      <c r="P514" s="63">
        <v>1002.88</v>
      </c>
      <c r="Q514" s="63">
        <v>1026.57</v>
      </c>
      <c r="R514" s="63">
        <v>1051.46</v>
      </c>
      <c r="S514" s="63">
        <v>1055.6600000000001</v>
      </c>
      <c r="T514" s="63">
        <v>1016.29</v>
      </c>
      <c r="U514" s="63">
        <v>1010.27</v>
      </c>
      <c r="V514" s="63">
        <v>1038.76</v>
      </c>
      <c r="W514" s="63">
        <v>1133.5</v>
      </c>
      <c r="X514" s="63">
        <v>1136.46</v>
      </c>
      <c r="Y514" s="63">
        <v>1155.17</v>
      </c>
    </row>
    <row r="515" spans="1:25" x14ac:dyDescent="0.2">
      <c r="A515" s="35">
        <v>42998</v>
      </c>
      <c r="B515" s="63">
        <v>1263.47</v>
      </c>
      <c r="C515" s="63">
        <v>1311.36</v>
      </c>
      <c r="D515" s="63">
        <v>1336.91</v>
      </c>
      <c r="E515" s="63">
        <v>1334.1200000000001</v>
      </c>
      <c r="F515" s="63">
        <v>1333.99</v>
      </c>
      <c r="G515" s="63">
        <v>1340.1200000000001</v>
      </c>
      <c r="H515" s="63">
        <v>1273.3700000000001</v>
      </c>
      <c r="I515" s="63">
        <v>1209.94</v>
      </c>
      <c r="J515" s="63">
        <v>1160.18</v>
      </c>
      <c r="K515" s="63">
        <v>1117.58</v>
      </c>
      <c r="L515" s="63">
        <v>1032.3100000000002</v>
      </c>
      <c r="M515" s="63">
        <v>1011.15</v>
      </c>
      <c r="N515" s="63">
        <v>1017.26</v>
      </c>
      <c r="O515" s="63">
        <v>1008.14</v>
      </c>
      <c r="P515" s="63">
        <v>1014.22</v>
      </c>
      <c r="Q515" s="63">
        <v>1018.63</v>
      </c>
      <c r="R515" s="63">
        <v>1039.43</v>
      </c>
      <c r="S515" s="63">
        <v>1032.4000000000001</v>
      </c>
      <c r="T515" s="63">
        <v>1015.4</v>
      </c>
      <c r="U515" s="63">
        <v>1014.6899999999999</v>
      </c>
      <c r="V515" s="63">
        <v>1028.03</v>
      </c>
      <c r="W515" s="63">
        <v>1089.8900000000001</v>
      </c>
      <c r="X515" s="63">
        <v>1140.1300000000001</v>
      </c>
      <c r="Y515" s="63">
        <v>1196.8700000000001</v>
      </c>
    </row>
    <row r="516" spans="1:25" x14ac:dyDescent="0.2">
      <c r="A516" s="35">
        <v>42999</v>
      </c>
      <c r="B516" s="63">
        <v>1266.69</v>
      </c>
      <c r="C516" s="63">
        <v>1301.6600000000001</v>
      </c>
      <c r="D516" s="63">
        <v>1338.49</v>
      </c>
      <c r="E516" s="63">
        <v>1345.31</v>
      </c>
      <c r="F516" s="63">
        <v>1348.82</v>
      </c>
      <c r="G516" s="63">
        <v>1338.58</v>
      </c>
      <c r="H516" s="63">
        <v>1272.3599999999999</v>
      </c>
      <c r="I516" s="63">
        <v>1207.44</v>
      </c>
      <c r="J516" s="63">
        <v>1167.55</v>
      </c>
      <c r="K516" s="63">
        <v>1127.3900000000001</v>
      </c>
      <c r="L516" s="63">
        <v>1046.43</v>
      </c>
      <c r="M516" s="63">
        <v>1017.02</v>
      </c>
      <c r="N516" s="63">
        <v>1026.8900000000001</v>
      </c>
      <c r="O516" s="63">
        <v>1013.59</v>
      </c>
      <c r="P516" s="63">
        <v>1016.1899999999999</v>
      </c>
      <c r="Q516" s="63">
        <v>1018.01</v>
      </c>
      <c r="R516" s="63">
        <v>1038.9000000000001</v>
      </c>
      <c r="S516" s="63">
        <v>1036.26</v>
      </c>
      <c r="T516" s="63">
        <v>1016.97</v>
      </c>
      <c r="U516" s="63">
        <v>1005.27</v>
      </c>
      <c r="V516" s="63">
        <v>1023.5</v>
      </c>
      <c r="W516" s="63">
        <v>1090.02</v>
      </c>
      <c r="X516" s="63">
        <v>1151.67</v>
      </c>
      <c r="Y516" s="63">
        <v>1202.43</v>
      </c>
    </row>
    <row r="517" spans="1:25" x14ac:dyDescent="0.2">
      <c r="A517" s="35">
        <v>43000</v>
      </c>
      <c r="B517" s="63">
        <v>1254.1600000000001</v>
      </c>
      <c r="C517" s="63">
        <v>1301.8900000000001</v>
      </c>
      <c r="D517" s="63">
        <v>1328.38</v>
      </c>
      <c r="E517" s="63">
        <v>1330.63</v>
      </c>
      <c r="F517" s="63">
        <v>1328.98</v>
      </c>
      <c r="G517" s="63">
        <v>1326.56</v>
      </c>
      <c r="H517" s="63">
        <v>1266.1400000000001</v>
      </c>
      <c r="I517" s="63">
        <v>1200.1200000000001</v>
      </c>
      <c r="J517" s="63">
        <v>1158.95</v>
      </c>
      <c r="K517" s="63">
        <v>1123.21</v>
      </c>
      <c r="L517" s="63">
        <v>1042.78</v>
      </c>
      <c r="M517" s="63">
        <v>1013.27</v>
      </c>
      <c r="N517" s="63">
        <v>1022.0799999999999</v>
      </c>
      <c r="O517" s="63">
        <v>1008.91</v>
      </c>
      <c r="P517" s="63">
        <v>1013.31</v>
      </c>
      <c r="Q517" s="63">
        <v>1021.36</v>
      </c>
      <c r="R517" s="63">
        <v>1031.74</v>
      </c>
      <c r="S517" s="63">
        <v>1030.02</v>
      </c>
      <c r="T517" s="63">
        <v>1020.22</v>
      </c>
      <c r="U517" s="63">
        <v>1001.12</v>
      </c>
      <c r="V517" s="63">
        <v>1013.31</v>
      </c>
      <c r="W517" s="63">
        <v>1097.4100000000001</v>
      </c>
      <c r="X517" s="63">
        <v>1154.2</v>
      </c>
      <c r="Y517" s="63">
        <v>1200.1200000000001</v>
      </c>
    </row>
    <row r="518" spans="1:25" x14ac:dyDescent="0.2">
      <c r="A518" s="35">
        <v>43001</v>
      </c>
      <c r="B518" s="63">
        <v>1203.48</v>
      </c>
      <c r="C518" s="63">
        <v>1201.69</v>
      </c>
      <c r="D518" s="63">
        <v>1212</v>
      </c>
      <c r="E518" s="63">
        <v>1232.81</v>
      </c>
      <c r="F518" s="63">
        <v>1236.06</v>
      </c>
      <c r="G518" s="63">
        <v>1228.4000000000001</v>
      </c>
      <c r="H518" s="63">
        <v>1218.6300000000001</v>
      </c>
      <c r="I518" s="63">
        <v>1217.3900000000001</v>
      </c>
      <c r="J518" s="63">
        <v>1179.6500000000001</v>
      </c>
      <c r="K518" s="63">
        <v>1115.3599999999999</v>
      </c>
      <c r="L518" s="63">
        <v>1023.9399999999999</v>
      </c>
      <c r="M518" s="63">
        <v>995.32999999999993</v>
      </c>
      <c r="N518" s="63">
        <v>1004.65</v>
      </c>
      <c r="O518" s="63">
        <v>991.19999999999993</v>
      </c>
      <c r="P518" s="63">
        <v>999.17</v>
      </c>
      <c r="Q518" s="63">
        <v>1005.12</v>
      </c>
      <c r="R518" s="63">
        <v>1020.16</v>
      </c>
      <c r="S518" s="63">
        <v>1012.37</v>
      </c>
      <c r="T518" s="63">
        <v>995.07999999999993</v>
      </c>
      <c r="U518" s="63">
        <v>980.49</v>
      </c>
      <c r="V518" s="63">
        <v>988.65</v>
      </c>
      <c r="W518" s="63">
        <v>1068.94</v>
      </c>
      <c r="X518" s="63">
        <v>1129.06</v>
      </c>
      <c r="Y518" s="63">
        <v>1155</v>
      </c>
    </row>
    <row r="519" spans="1:25" x14ac:dyDescent="0.2">
      <c r="A519" s="35">
        <v>43002</v>
      </c>
      <c r="B519" s="63">
        <v>1173.5999999999999</v>
      </c>
      <c r="C519" s="63">
        <v>1194.8499999999999</v>
      </c>
      <c r="D519" s="63">
        <v>1200.8599999999999</v>
      </c>
      <c r="E519" s="63">
        <v>1212.01</v>
      </c>
      <c r="F519" s="63">
        <v>1214.1500000000001</v>
      </c>
      <c r="G519" s="63">
        <v>1206.24</v>
      </c>
      <c r="H519" s="63">
        <v>1132.23</v>
      </c>
      <c r="I519" s="63">
        <v>1135.92</v>
      </c>
      <c r="J519" s="63">
        <v>1165.58</v>
      </c>
      <c r="K519" s="63">
        <v>1109.3800000000001</v>
      </c>
      <c r="L519" s="63">
        <v>1029.1000000000001</v>
      </c>
      <c r="M519" s="63">
        <v>1013.73</v>
      </c>
      <c r="N519" s="63">
        <v>1043.92</v>
      </c>
      <c r="O519" s="63">
        <v>1048.1400000000001</v>
      </c>
      <c r="P519" s="63">
        <v>1046.3600000000001</v>
      </c>
      <c r="Q519" s="63">
        <v>1033.55</v>
      </c>
      <c r="R519" s="63">
        <v>1036.6000000000001</v>
      </c>
      <c r="S519" s="63">
        <v>1025.97</v>
      </c>
      <c r="T519" s="63">
        <v>1004.0799999999999</v>
      </c>
      <c r="U519" s="63">
        <v>993.9</v>
      </c>
      <c r="V519" s="63">
        <v>1005.1999999999999</v>
      </c>
      <c r="W519" s="63">
        <v>1081.0899999999999</v>
      </c>
      <c r="X519" s="63">
        <v>1143.83</v>
      </c>
      <c r="Y519" s="63">
        <v>1186.77</v>
      </c>
    </row>
    <row r="520" spans="1:25" x14ac:dyDescent="0.2">
      <c r="A520" s="35">
        <v>43003</v>
      </c>
      <c r="B520" s="63">
        <v>1278.25</v>
      </c>
      <c r="C520" s="63">
        <v>1278.48</v>
      </c>
      <c r="D520" s="63">
        <v>1300.68</v>
      </c>
      <c r="E520" s="63">
        <v>1314.31</v>
      </c>
      <c r="F520" s="63">
        <v>1313.93</v>
      </c>
      <c r="G520" s="63">
        <v>1278.3599999999999</v>
      </c>
      <c r="H520" s="63">
        <v>1237.8399999999999</v>
      </c>
      <c r="I520" s="63">
        <v>1177.52</v>
      </c>
      <c r="J520" s="63">
        <v>1147.3399999999999</v>
      </c>
      <c r="K520" s="63">
        <v>1103.4000000000001</v>
      </c>
      <c r="L520" s="63">
        <v>1024.26</v>
      </c>
      <c r="M520" s="63">
        <v>1003.29</v>
      </c>
      <c r="N520" s="63">
        <v>1008.46</v>
      </c>
      <c r="O520" s="63">
        <v>1007.27</v>
      </c>
      <c r="P520" s="63">
        <v>1012.75</v>
      </c>
      <c r="Q520" s="63">
        <v>1018.78</v>
      </c>
      <c r="R520" s="63">
        <v>1025.22</v>
      </c>
      <c r="S520" s="63">
        <v>1015.71</v>
      </c>
      <c r="T520" s="63">
        <v>1006.85</v>
      </c>
      <c r="U520" s="63">
        <v>1003.86</v>
      </c>
      <c r="V520" s="63">
        <v>1004.66</v>
      </c>
      <c r="W520" s="63">
        <v>1070.53</v>
      </c>
      <c r="X520" s="63">
        <v>1135.1199999999999</v>
      </c>
      <c r="Y520" s="63">
        <v>1185.72</v>
      </c>
    </row>
    <row r="521" spans="1:25" x14ac:dyDescent="0.2">
      <c r="A521" s="35">
        <v>43004</v>
      </c>
      <c r="B521" s="63">
        <v>1251.32</v>
      </c>
      <c r="C521" s="63">
        <v>1274.3900000000001</v>
      </c>
      <c r="D521" s="63">
        <v>1285.52</v>
      </c>
      <c r="E521" s="63">
        <v>1298.8599999999999</v>
      </c>
      <c r="F521" s="63">
        <v>1302.76</v>
      </c>
      <c r="G521" s="63">
        <v>1284.99</v>
      </c>
      <c r="H521" s="63">
        <v>1249.5</v>
      </c>
      <c r="I521" s="63">
        <v>1186.3</v>
      </c>
      <c r="J521" s="63">
        <v>1151.08</v>
      </c>
      <c r="K521" s="63">
        <v>1107.6099999999999</v>
      </c>
      <c r="L521" s="63">
        <v>1031.82</v>
      </c>
      <c r="M521" s="63">
        <v>1006.6899999999999</v>
      </c>
      <c r="N521" s="63">
        <v>1016.02</v>
      </c>
      <c r="O521" s="63">
        <v>1015.5799999999999</v>
      </c>
      <c r="P521" s="63">
        <v>1021.79</v>
      </c>
      <c r="Q521" s="63">
        <v>1025.21</v>
      </c>
      <c r="R521" s="63">
        <v>1026.42</v>
      </c>
      <c r="S521" s="63">
        <v>1019.43</v>
      </c>
      <c r="T521" s="63">
        <v>1016.66</v>
      </c>
      <c r="U521" s="63">
        <v>998.8</v>
      </c>
      <c r="V521" s="63">
        <v>1013.8199999999999</v>
      </c>
      <c r="W521" s="63">
        <v>1093.52</v>
      </c>
      <c r="X521" s="63">
        <v>1152.3800000000001</v>
      </c>
      <c r="Y521" s="63">
        <v>1208.0899999999999</v>
      </c>
    </row>
    <row r="522" spans="1:25" x14ac:dyDescent="0.2">
      <c r="A522" s="35">
        <v>43005</v>
      </c>
      <c r="B522" s="63">
        <v>1247.42</v>
      </c>
      <c r="C522" s="63">
        <v>1286.8399999999999</v>
      </c>
      <c r="D522" s="63">
        <v>1281.43</v>
      </c>
      <c r="E522" s="63">
        <v>1270.97</v>
      </c>
      <c r="F522" s="63">
        <v>1269.1400000000001</v>
      </c>
      <c r="G522" s="63">
        <v>1279.04</v>
      </c>
      <c r="H522" s="63">
        <v>1253.81</v>
      </c>
      <c r="I522" s="63">
        <v>1190.6500000000001</v>
      </c>
      <c r="J522" s="63">
        <v>1158.71</v>
      </c>
      <c r="K522" s="63">
        <v>1114.75</v>
      </c>
      <c r="L522" s="63">
        <v>1036.3600000000001</v>
      </c>
      <c r="M522" s="63">
        <v>1011.35</v>
      </c>
      <c r="N522" s="63">
        <v>1023.04</v>
      </c>
      <c r="O522" s="63">
        <v>1028.8100000000002</v>
      </c>
      <c r="P522" s="63">
        <v>1032.73</v>
      </c>
      <c r="Q522" s="63">
        <v>1038.73</v>
      </c>
      <c r="R522" s="63">
        <v>1039.51</v>
      </c>
      <c r="S522" s="63">
        <v>1033.98</v>
      </c>
      <c r="T522" s="63">
        <v>1027.32</v>
      </c>
      <c r="U522" s="63">
        <v>1013.5</v>
      </c>
      <c r="V522" s="63">
        <v>1024.08</v>
      </c>
      <c r="W522" s="63">
        <v>1093.79</v>
      </c>
      <c r="X522" s="63">
        <v>1152.02</v>
      </c>
      <c r="Y522" s="63">
        <v>1199.22</v>
      </c>
    </row>
    <row r="523" spans="1:25" x14ac:dyDescent="0.2">
      <c r="A523" s="35">
        <v>43006</v>
      </c>
      <c r="B523" s="63">
        <v>1144.3900000000001</v>
      </c>
      <c r="C523" s="63">
        <v>1206.83</v>
      </c>
      <c r="D523" s="63">
        <v>1245.3900000000001</v>
      </c>
      <c r="E523" s="63">
        <v>1270.3800000000001</v>
      </c>
      <c r="F523" s="63">
        <v>1272.4100000000001</v>
      </c>
      <c r="G523" s="63">
        <v>1273.8399999999999</v>
      </c>
      <c r="H523" s="63">
        <v>1234.57</v>
      </c>
      <c r="I523" s="63">
        <v>1168.19</v>
      </c>
      <c r="J523" s="63">
        <v>1123.96</v>
      </c>
      <c r="K523" s="63">
        <v>1088.7</v>
      </c>
      <c r="L523" s="63">
        <v>1008.3199999999999</v>
      </c>
      <c r="M523" s="63">
        <v>979.57999999999993</v>
      </c>
      <c r="N523" s="63">
        <v>984.63</v>
      </c>
      <c r="O523" s="63">
        <v>984.59</v>
      </c>
      <c r="P523" s="63">
        <v>986.5</v>
      </c>
      <c r="Q523" s="63">
        <v>992.44999999999993</v>
      </c>
      <c r="R523" s="63">
        <v>998.26</v>
      </c>
      <c r="S523" s="63">
        <v>995.64</v>
      </c>
      <c r="T523" s="63">
        <v>987.88</v>
      </c>
      <c r="U523" s="63">
        <v>972.49</v>
      </c>
      <c r="V523" s="63">
        <v>985.24</v>
      </c>
      <c r="W523" s="63">
        <v>1064.46</v>
      </c>
      <c r="X523" s="63">
        <v>1128.06</v>
      </c>
      <c r="Y523" s="63">
        <v>1178.25</v>
      </c>
    </row>
    <row r="524" spans="1:25" x14ac:dyDescent="0.2">
      <c r="A524" s="35">
        <v>43007</v>
      </c>
      <c r="B524" s="63">
        <v>1166.45</v>
      </c>
      <c r="C524" s="63">
        <v>1269.08</v>
      </c>
      <c r="D524" s="63">
        <v>1269.77</v>
      </c>
      <c r="E524" s="63">
        <v>1270.9100000000001</v>
      </c>
      <c r="F524" s="63">
        <v>1271.3900000000001</v>
      </c>
      <c r="G524" s="63">
        <v>1263.44</v>
      </c>
      <c r="H524" s="63">
        <v>1184.3599999999999</v>
      </c>
      <c r="I524" s="63">
        <v>1140.8399999999999</v>
      </c>
      <c r="J524" s="63">
        <v>1093.04</v>
      </c>
      <c r="K524" s="63">
        <v>1088.24</v>
      </c>
      <c r="L524" s="63">
        <v>1042.76</v>
      </c>
      <c r="M524" s="63">
        <v>1024.43</v>
      </c>
      <c r="N524" s="63">
        <v>1033.1000000000001</v>
      </c>
      <c r="O524" s="63">
        <v>1042.92</v>
      </c>
      <c r="P524" s="63">
        <v>1039.02</v>
      </c>
      <c r="Q524" s="63">
        <v>1032.0600000000002</v>
      </c>
      <c r="R524" s="63">
        <v>1038.8100000000002</v>
      </c>
      <c r="S524" s="63">
        <v>1031.25</v>
      </c>
      <c r="T524" s="63">
        <v>1010.14</v>
      </c>
      <c r="U524" s="63">
        <v>973.19999999999993</v>
      </c>
      <c r="V524" s="63">
        <v>994.55</v>
      </c>
      <c r="W524" s="63">
        <v>1043.79</v>
      </c>
      <c r="X524" s="63">
        <v>1108.44</v>
      </c>
      <c r="Y524" s="63">
        <v>1137.98</v>
      </c>
    </row>
    <row r="525" spans="1:25" x14ac:dyDescent="0.2">
      <c r="A525" s="35">
        <v>43008</v>
      </c>
      <c r="B525" s="63">
        <v>1165.69</v>
      </c>
      <c r="C525" s="63">
        <v>1144.44</v>
      </c>
      <c r="D525" s="63">
        <v>1237.52</v>
      </c>
      <c r="E525" s="63">
        <v>1246.96</v>
      </c>
      <c r="F525" s="63">
        <v>1246.3399999999999</v>
      </c>
      <c r="G525" s="63">
        <v>1247.76</v>
      </c>
      <c r="H525" s="63">
        <v>1234.71</v>
      </c>
      <c r="I525" s="63">
        <v>1194.69</v>
      </c>
      <c r="J525" s="63">
        <v>1150.1099999999999</v>
      </c>
      <c r="K525" s="63">
        <v>1079.32</v>
      </c>
      <c r="L525" s="63">
        <v>1015.8</v>
      </c>
      <c r="M525" s="63">
        <v>991.77</v>
      </c>
      <c r="N525" s="63">
        <v>1007.15</v>
      </c>
      <c r="O525" s="63">
        <v>1016.1899999999999</v>
      </c>
      <c r="P525" s="63">
        <v>1020.99</v>
      </c>
      <c r="Q525" s="63">
        <v>1026.71</v>
      </c>
      <c r="R525" s="63">
        <v>1021.05</v>
      </c>
      <c r="S525" s="63">
        <v>1017.01</v>
      </c>
      <c r="T525" s="63">
        <v>1002.6999999999999</v>
      </c>
      <c r="U525" s="63">
        <v>982.43999999999994</v>
      </c>
      <c r="V525" s="63">
        <v>983.55</v>
      </c>
      <c r="W525" s="63">
        <v>1059.24</v>
      </c>
      <c r="X525" s="63">
        <v>1133.42</v>
      </c>
      <c r="Y525" s="63">
        <v>1175.96</v>
      </c>
    </row>
    <row r="526" spans="1:25" ht="12.75" x14ac:dyDescent="0.25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</row>
    <row r="527" spans="1:25" ht="15.75" customHeight="1" x14ac:dyDescent="0.2">
      <c r="A527" s="127" t="s">
        <v>62</v>
      </c>
      <c r="B527" s="162" t="s">
        <v>102</v>
      </c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1"/>
    </row>
    <row r="528" spans="1:25" x14ac:dyDescent="0.2">
      <c r="A528" s="128"/>
      <c r="B528" s="75" t="s">
        <v>77</v>
      </c>
      <c r="C528" s="76" t="s">
        <v>78</v>
      </c>
      <c r="D528" s="77" t="s">
        <v>79</v>
      </c>
      <c r="E528" s="76" t="s">
        <v>80</v>
      </c>
      <c r="F528" s="76" t="s">
        <v>81</v>
      </c>
      <c r="G528" s="76" t="s">
        <v>82</v>
      </c>
      <c r="H528" s="76" t="s">
        <v>83</v>
      </c>
      <c r="I528" s="76" t="s">
        <v>84</v>
      </c>
      <c r="J528" s="76" t="s">
        <v>85</v>
      </c>
      <c r="K528" s="75" t="s">
        <v>86</v>
      </c>
      <c r="L528" s="76" t="s">
        <v>87</v>
      </c>
      <c r="M528" s="78" t="s">
        <v>88</v>
      </c>
      <c r="N528" s="75" t="s">
        <v>89</v>
      </c>
      <c r="O528" s="76" t="s">
        <v>90</v>
      </c>
      <c r="P528" s="78" t="s">
        <v>91</v>
      </c>
      <c r="Q528" s="77" t="s">
        <v>92</v>
      </c>
      <c r="R528" s="76" t="s">
        <v>93</v>
      </c>
      <c r="S528" s="77" t="s">
        <v>94</v>
      </c>
      <c r="T528" s="76" t="s">
        <v>95</v>
      </c>
      <c r="U528" s="77" t="s">
        <v>96</v>
      </c>
      <c r="V528" s="76" t="s">
        <v>97</v>
      </c>
      <c r="W528" s="77" t="s">
        <v>98</v>
      </c>
      <c r="X528" s="76" t="s">
        <v>99</v>
      </c>
      <c r="Y528" s="76" t="s">
        <v>100</v>
      </c>
    </row>
    <row r="529" spans="1:25" x14ac:dyDescent="0.2">
      <c r="A529" s="35">
        <v>42979</v>
      </c>
      <c r="B529" s="63">
        <v>1308.19</v>
      </c>
      <c r="C529" s="63">
        <v>1349.95</v>
      </c>
      <c r="D529" s="63">
        <v>1374.71</v>
      </c>
      <c r="E529" s="63">
        <v>1379.76</v>
      </c>
      <c r="F529" s="63">
        <v>1376.42</v>
      </c>
      <c r="G529" s="63">
        <v>1358.73</v>
      </c>
      <c r="H529" s="63">
        <v>1345.19</v>
      </c>
      <c r="I529" s="63">
        <v>1294.33</v>
      </c>
      <c r="J529" s="63">
        <v>1240.27</v>
      </c>
      <c r="K529" s="63">
        <v>1187.46</v>
      </c>
      <c r="L529" s="63">
        <v>1121.48</v>
      </c>
      <c r="M529" s="63">
        <v>1118.6300000000001</v>
      </c>
      <c r="N529" s="63">
        <v>1119.6300000000001</v>
      </c>
      <c r="O529" s="63">
        <v>1127.72</v>
      </c>
      <c r="P529" s="63">
        <v>1134.9000000000001</v>
      </c>
      <c r="Q529" s="63">
        <v>1161.43</v>
      </c>
      <c r="R529" s="63">
        <v>1174.58</v>
      </c>
      <c r="S529" s="63">
        <v>1157.49</v>
      </c>
      <c r="T529" s="63">
        <v>1136.47</v>
      </c>
      <c r="U529" s="63">
        <v>1132.1300000000001</v>
      </c>
      <c r="V529" s="63">
        <v>1147.8599999999999</v>
      </c>
      <c r="W529" s="63">
        <v>1222.9100000000001</v>
      </c>
      <c r="X529" s="63">
        <v>1291.5</v>
      </c>
      <c r="Y529" s="63">
        <v>1338.19</v>
      </c>
    </row>
    <row r="530" spans="1:25" x14ac:dyDescent="0.2">
      <c r="A530" s="35">
        <v>42980</v>
      </c>
      <c r="B530" s="63">
        <v>1337.27</v>
      </c>
      <c r="C530" s="63">
        <v>1364.09</v>
      </c>
      <c r="D530" s="63">
        <v>1398.25</v>
      </c>
      <c r="E530" s="63">
        <v>1411.1299999999999</v>
      </c>
      <c r="F530" s="63">
        <v>1422.23</v>
      </c>
      <c r="G530" s="63">
        <v>1409.57</v>
      </c>
      <c r="H530" s="63">
        <v>1388.31</v>
      </c>
      <c r="I530" s="63">
        <v>1338.66</v>
      </c>
      <c r="J530" s="63">
        <v>1257.05</v>
      </c>
      <c r="K530" s="63">
        <v>1187.23</v>
      </c>
      <c r="L530" s="63">
        <v>1093.24</v>
      </c>
      <c r="M530" s="63">
        <v>1080.71</v>
      </c>
      <c r="N530" s="63">
        <v>1075.3399999999999</v>
      </c>
      <c r="O530" s="63">
        <v>1074.8699999999999</v>
      </c>
      <c r="P530" s="63">
        <v>1072.3599999999999</v>
      </c>
      <c r="Q530" s="63">
        <v>1079.72</v>
      </c>
      <c r="R530" s="63">
        <v>1087.81</v>
      </c>
      <c r="S530" s="63">
        <v>1075.6199999999999</v>
      </c>
      <c r="T530" s="63">
        <v>1075.29</v>
      </c>
      <c r="U530" s="63">
        <v>1076.01</v>
      </c>
      <c r="V530" s="63">
        <v>1085.76</v>
      </c>
      <c r="W530" s="63">
        <v>1130.8699999999999</v>
      </c>
      <c r="X530" s="63">
        <v>1203.01</v>
      </c>
      <c r="Y530" s="63">
        <v>1254.95</v>
      </c>
    </row>
    <row r="531" spans="1:25" x14ac:dyDescent="0.2">
      <c r="A531" s="35">
        <v>42981</v>
      </c>
      <c r="B531" s="63">
        <v>1314.77</v>
      </c>
      <c r="C531" s="63">
        <v>1404.69</v>
      </c>
      <c r="D531" s="63">
        <v>1432.9</v>
      </c>
      <c r="E531" s="63">
        <v>1452.61</v>
      </c>
      <c r="F531" s="63">
        <v>1463.97</v>
      </c>
      <c r="G531" s="63">
        <v>1461.31</v>
      </c>
      <c r="H531" s="63">
        <v>1436.3799999999999</v>
      </c>
      <c r="I531" s="63">
        <v>1395.92</v>
      </c>
      <c r="J531" s="63">
        <v>1270.5</v>
      </c>
      <c r="K531" s="63">
        <v>1254.3399999999999</v>
      </c>
      <c r="L531" s="63">
        <v>1147.51</v>
      </c>
      <c r="M531" s="63">
        <v>1116.55</v>
      </c>
      <c r="N531" s="63">
        <v>1121.22</v>
      </c>
      <c r="O531" s="63">
        <v>1120.18</v>
      </c>
      <c r="P531" s="63">
        <v>1124.67</v>
      </c>
      <c r="Q531" s="63">
        <v>1130.17</v>
      </c>
      <c r="R531" s="63">
        <v>1130.69</v>
      </c>
      <c r="S531" s="63">
        <v>1127.6400000000001</v>
      </c>
      <c r="T531" s="63">
        <v>1118.44</v>
      </c>
      <c r="U531" s="63">
        <v>1115.17</v>
      </c>
      <c r="V531" s="63">
        <v>1120.47</v>
      </c>
      <c r="W531" s="63">
        <v>1190.3399999999999</v>
      </c>
      <c r="X531" s="63">
        <v>1253.46</v>
      </c>
      <c r="Y531" s="63">
        <v>1283.9100000000001</v>
      </c>
    </row>
    <row r="532" spans="1:25" x14ac:dyDescent="0.2">
      <c r="A532" s="35">
        <v>42982</v>
      </c>
      <c r="B532" s="63">
        <v>1378.52</v>
      </c>
      <c r="C532" s="63">
        <v>1414.49</v>
      </c>
      <c r="D532" s="63">
        <v>1446.6</v>
      </c>
      <c r="E532" s="63">
        <v>1462.24</v>
      </c>
      <c r="F532" s="63">
        <v>1471.53</v>
      </c>
      <c r="G532" s="63">
        <v>1462.15</v>
      </c>
      <c r="H532" s="63">
        <v>1417.93</v>
      </c>
      <c r="I532" s="63">
        <v>1358.95</v>
      </c>
      <c r="J532" s="63">
        <v>1309.6400000000001</v>
      </c>
      <c r="K532" s="63">
        <v>1250.9000000000001</v>
      </c>
      <c r="L532" s="63">
        <v>1160.24</v>
      </c>
      <c r="M532" s="63">
        <v>1130.8</v>
      </c>
      <c r="N532" s="63">
        <v>1139.22</v>
      </c>
      <c r="O532" s="63">
        <v>1137.98</v>
      </c>
      <c r="P532" s="63">
        <v>1142.5</v>
      </c>
      <c r="Q532" s="63">
        <v>1149.47</v>
      </c>
      <c r="R532" s="63">
        <v>1152.3</v>
      </c>
      <c r="S532" s="63">
        <v>1147.18</v>
      </c>
      <c r="T532" s="63">
        <v>1134.83</v>
      </c>
      <c r="U532" s="63">
        <v>1145.46</v>
      </c>
      <c r="V532" s="63">
        <v>1155.8800000000001</v>
      </c>
      <c r="W532" s="63">
        <v>1238.58</v>
      </c>
      <c r="X532" s="63">
        <v>1307.1500000000001</v>
      </c>
      <c r="Y532" s="63">
        <v>1350.61</v>
      </c>
    </row>
    <row r="533" spans="1:25" x14ac:dyDescent="0.2">
      <c r="A533" s="35">
        <v>42983</v>
      </c>
      <c r="B533" s="63">
        <v>1324.74</v>
      </c>
      <c r="C533" s="63">
        <v>1352.75</v>
      </c>
      <c r="D533" s="63">
        <v>1369.58</v>
      </c>
      <c r="E533" s="63">
        <v>1406.79</v>
      </c>
      <c r="F533" s="63">
        <v>1404.99</v>
      </c>
      <c r="G533" s="63">
        <v>1368.8899999999999</v>
      </c>
      <c r="H533" s="63">
        <v>1335.66</v>
      </c>
      <c r="I533" s="63">
        <v>1271.3700000000001</v>
      </c>
      <c r="J533" s="63">
        <v>1232.6099999999999</v>
      </c>
      <c r="K533" s="63">
        <v>1189.79</v>
      </c>
      <c r="L533" s="63">
        <v>1112.07</v>
      </c>
      <c r="M533" s="63">
        <v>1082.22</v>
      </c>
      <c r="N533" s="63">
        <v>1094.57</v>
      </c>
      <c r="O533" s="63">
        <v>1100.48</v>
      </c>
      <c r="P533" s="63">
        <v>1108.0999999999999</v>
      </c>
      <c r="Q533" s="63">
        <v>1099.3900000000001</v>
      </c>
      <c r="R533" s="63">
        <v>1100.29</v>
      </c>
      <c r="S533" s="63">
        <v>1100.3499999999999</v>
      </c>
      <c r="T533" s="63">
        <v>1097.6099999999999</v>
      </c>
      <c r="U533" s="63">
        <v>1088.3399999999999</v>
      </c>
      <c r="V533" s="63">
        <v>1096.3</v>
      </c>
      <c r="W533" s="63">
        <v>1156.02</v>
      </c>
      <c r="X533" s="63">
        <v>1212.6500000000001</v>
      </c>
      <c r="Y533" s="63">
        <v>1264.46</v>
      </c>
    </row>
    <row r="534" spans="1:25" x14ac:dyDescent="0.2">
      <c r="A534" s="35">
        <v>42984</v>
      </c>
      <c r="B534" s="63">
        <v>1406.04</v>
      </c>
      <c r="C534" s="63">
        <v>1445.6399999999999</v>
      </c>
      <c r="D534" s="63">
        <v>1474.4</v>
      </c>
      <c r="E534" s="63">
        <v>1484.1</v>
      </c>
      <c r="F534" s="63">
        <v>1489.36</v>
      </c>
      <c r="G534" s="63">
        <v>1469.71</v>
      </c>
      <c r="H534" s="63">
        <v>1418.22</v>
      </c>
      <c r="I534" s="63">
        <v>1353.3799999999999</v>
      </c>
      <c r="J534" s="63">
        <v>1301.69</v>
      </c>
      <c r="K534" s="63">
        <v>1229.94</v>
      </c>
      <c r="L534" s="63">
        <v>1136.8599999999999</v>
      </c>
      <c r="M534" s="63">
        <v>1123.97</v>
      </c>
      <c r="N534" s="63">
        <v>1123.05</v>
      </c>
      <c r="O534" s="63">
        <v>1132.1300000000001</v>
      </c>
      <c r="P534" s="63">
        <v>1134.92</v>
      </c>
      <c r="Q534" s="63">
        <v>1141.56</v>
      </c>
      <c r="R534" s="63">
        <v>1146.1300000000001</v>
      </c>
      <c r="S534" s="63">
        <v>1145.68</v>
      </c>
      <c r="T534" s="63">
        <v>1140.03</v>
      </c>
      <c r="U534" s="63">
        <v>1128.32</v>
      </c>
      <c r="V534" s="63">
        <v>1133.3399999999999</v>
      </c>
      <c r="W534" s="63">
        <v>1209.3399999999999</v>
      </c>
      <c r="X534" s="63">
        <v>1279.02</v>
      </c>
      <c r="Y534" s="63">
        <v>1334.16</v>
      </c>
    </row>
    <row r="535" spans="1:25" x14ac:dyDescent="0.2">
      <c r="A535" s="35">
        <v>42985</v>
      </c>
      <c r="B535" s="63">
        <v>1356.1</v>
      </c>
      <c r="C535" s="63">
        <v>1409.6</v>
      </c>
      <c r="D535" s="63">
        <v>1413.46</v>
      </c>
      <c r="E535" s="63">
        <v>1420.3899999999999</v>
      </c>
      <c r="F535" s="63">
        <v>1418.24</v>
      </c>
      <c r="G535" s="63">
        <v>1413.57</v>
      </c>
      <c r="H535" s="63">
        <v>1383.83</v>
      </c>
      <c r="I535" s="63">
        <v>1264.05</v>
      </c>
      <c r="J535" s="63">
        <v>1270.29</v>
      </c>
      <c r="K535" s="63">
        <v>1220.24</v>
      </c>
      <c r="L535" s="63">
        <v>1132.18</v>
      </c>
      <c r="M535" s="63">
        <v>1104.77</v>
      </c>
      <c r="N535" s="63">
        <v>1116.6199999999999</v>
      </c>
      <c r="O535" s="63">
        <v>1116.1199999999999</v>
      </c>
      <c r="P535" s="63">
        <v>1119.8800000000001</v>
      </c>
      <c r="Q535" s="63">
        <v>1120.83</v>
      </c>
      <c r="R535" s="63">
        <v>1128.82</v>
      </c>
      <c r="S535" s="63">
        <v>1125.44</v>
      </c>
      <c r="T535" s="63">
        <v>1116.67</v>
      </c>
      <c r="U535" s="63">
        <v>1103.19</v>
      </c>
      <c r="V535" s="63">
        <v>1113</v>
      </c>
      <c r="W535" s="63">
        <v>1184.24</v>
      </c>
      <c r="X535" s="63">
        <v>1247.74</v>
      </c>
      <c r="Y535" s="63">
        <v>1282.55</v>
      </c>
    </row>
    <row r="536" spans="1:25" x14ac:dyDescent="0.2">
      <c r="A536" s="35">
        <v>42986</v>
      </c>
      <c r="B536" s="63">
        <v>1292.32</v>
      </c>
      <c r="C536" s="63">
        <v>1316.23</v>
      </c>
      <c r="D536" s="63">
        <v>1325.21</v>
      </c>
      <c r="E536" s="63">
        <v>1387.02</v>
      </c>
      <c r="F536" s="63">
        <v>1395.04</v>
      </c>
      <c r="G536" s="63">
        <v>1346.33</v>
      </c>
      <c r="H536" s="63">
        <v>1305.57</v>
      </c>
      <c r="I536" s="63">
        <v>1256.27</v>
      </c>
      <c r="J536" s="63">
        <v>1235.9100000000001</v>
      </c>
      <c r="K536" s="63">
        <v>1217.79</v>
      </c>
      <c r="L536" s="63">
        <v>1153.29</v>
      </c>
      <c r="M536" s="63">
        <v>1124.81</v>
      </c>
      <c r="N536" s="63">
        <v>1130.04</v>
      </c>
      <c r="O536" s="63">
        <v>1127.42</v>
      </c>
      <c r="P536" s="63">
        <v>1134.2</v>
      </c>
      <c r="Q536" s="63">
        <v>1138.6200000000001</v>
      </c>
      <c r="R536" s="63">
        <v>1139.76</v>
      </c>
      <c r="S536" s="63">
        <v>1139.32</v>
      </c>
      <c r="T536" s="63">
        <v>1125.78</v>
      </c>
      <c r="U536" s="63">
        <v>1126.07</v>
      </c>
      <c r="V536" s="63">
        <v>1132.77</v>
      </c>
      <c r="W536" s="63">
        <v>1212.29</v>
      </c>
      <c r="X536" s="63">
        <v>1279.48</v>
      </c>
      <c r="Y536" s="63">
        <v>1338.11</v>
      </c>
    </row>
    <row r="537" spans="1:25" x14ac:dyDescent="0.2">
      <c r="A537" s="35">
        <v>42987</v>
      </c>
      <c r="B537" s="63">
        <v>1358.77</v>
      </c>
      <c r="C537" s="63">
        <v>1390.2</v>
      </c>
      <c r="D537" s="63">
        <v>1430.44</v>
      </c>
      <c r="E537" s="63">
        <v>1445.46</v>
      </c>
      <c r="F537" s="63">
        <v>1451.15</v>
      </c>
      <c r="G537" s="63">
        <v>1433.16</v>
      </c>
      <c r="H537" s="63">
        <v>1418.81</v>
      </c>
      <c r="I537" s="63">
        <v>1357.94</v>
      </c>
      <c r="J537" s="63">
        <v>1273.1600000000001</v>
      </c>
      <c r="K537" s="63">
        <v>1214.81</v>
      </c>
      <c r="L537" s="63">
        <v>1124.0899999999999</v>
      </c>
      <c r="M537" s="63">
        <v>1096.3699999999999</v>
      </c>
      <c r="N537" s="63">
        <v>1098.27</v>
      </c>
      <c r="O537" s="63">
        <v>1100.76</v>
      </c>
      <c r="P537" s="63">
        <v>1105.56</v>
      </c>
      <c r="Q537" s="63">
        <v>1109.3499999999999</v>
      </c>
      <c r="R537" s="63">
        <v>1113.7</v>
      </c>
      <c r="S537" s="63">
        <v>1113.58</v>
      </c>
      <c r="T537" s="63">
        <v>1104.6300000000001</v>
      </c>
      <c r="U537" s="63">
        <v>1098.49</v>
      </c>
      <c r="V537" s="63">
        <v>1109.73</v>
      </c>
      <c r="W537" s="63">
        <v>1180.29</v>
      </c>
      <c r="X537" s="63">
        <v>1258.73</v>
      </c>
      <c r="Y537" s="63">
        <v>1310.45</v>
      </c>
    </row>
    <row r="538" spans="1:25" x14ac:dyDescent="0.2">
      <c r="A538" s="35">
        <v>42988</v>
      </c>
      <c r="B538" s="63">
        <v>1346.13</v>
      </c>
      <c r="C538" s="63">
        <v>1392.1399999999999</v>
      </c>
      <c r="D538" s="63">
        <v>1423.77</v>
      </c>
      <c r="E538" s="63">
        <v>1435.19</v>
      </c>
      <c r="F538" s="63">
        <v>1449.29</v>
      </c>
      <c r="G538" s="63">
        <v>1442.34</v>
      </c>
      <c r="H538" s="63">
        <v>1418.84</v>
      </c>
      <c r="I538" s="63">
        <v>1367.01</v>
      </c>
      <c r="J538" s="63">
        <v>1300.9100000000001</v>
      </c>
      <c r="K538" s="63">
        <v>1220.79</v>
      </c>
      <c r="L538" s="63">
        <v>1121.25</v>
      </c>
      <c r="M538" s="63">
        <v>1093.93</v>
      </c>
      <c r="N538" s="63">
        <v>1096.83</v>
      </c>
      <c r="O538" s="63">
        <v>1084.9000000000001</v>
      </c>
      <c r="P538" s="63">
        <v>1092.3800000000001</v>
      </c>
      <c r="Q538" s="63">
        <v>1097.1199999999999</v>
      </c>
      <c r="R538" s="63">
        <v>1099.79</v>
      </c>
      <c r="S538" s="63">
        <v>1096.49</v>
      </c>
      <c r="T538" s="63">
        <v>1082.81</v>
      </c>
      <c r="U538" s="63">
        <v>1072.6400000000001</v>
      </c>
      <c r="V538" s="63">
        <v>1076.8599999999999</v>
      </c>
      <c r="W538" s="63">
        <v>1147.24</v>
      </c>
      <c r="X538" s="63">
        <v>1200.3399999999999</v>
      </c>
      <c r="Y538" s="63">
        <v>1258.6500000000001</v>
      </c>
    </row>
    <row r="539" spans="1:25" x14ac:dyDescent="0.2">
      <c r="A539" s="35">
        <v>42989</v>
      </c>
      <c r="B539" s="63">
        <v>1309.94</v>
      </c>
      <c r="C539" s="63">
        <v>1370.81</v>
      </c>
      <c r="D539" s="63">
        <v>1393.19</v>
      </c>
      <c r="E539" s="63">
        <v>1402.11</v>
      </c>
      <c r="F539" s="63">
        <v>1406.8899999999999</v>
      </c>
      <c r="G539" s="63">
        <v>1395.41</v>
      </c>
      <c r="H539" s="63">
        <v>1337.36</v>
      </c>
      <c r="I539" s="63">
        <v>1279.5</v>
      </c>
      <c r="J539" s="63">
        <v>1230.1500000000001</v>
      </c>
      <c r="K539" s="63">
        <v>1196.74</v>
      </c>
      <c r="L539" s="63">
        <v>1130.53</v>
      </c>
      <c r="M539" s="63">
        <v>1113.8699999999999</v>
      </c>
      <c r="N539" s="63">
        <v>1140.32</v>
      </c>
      <c r="O539" s="63">
        <v>1155.1400000000001</v>
      </c>
      <c r="P539" s="63">
        <v>1165.4100000000001</v>
      </c>
      <c r="Q539" s="63">
        <v>1168.72</v>
      </c>
      <c r="R539" s="63">
        <v>1167.5</v>
      </c>
      <c r="S539" s="63">
        <v>1165.52</v>
      </c>
      <c r="T539" s="63">
        <v>1164.79</v>
      </c>
      <c r="U539" s="63">
        <v>1155.0999999999999</v>
      </c>
      <c r="V539" s="63">
        <v>1165.74</v>
      </c>
      <c r="W539" s="63">
        <v>1252.93</v>
      </c>
      <c r="X539" s="63">
        <v>1280.21</v>
      </c>
      <c r="Y539" s="63">
        <v>1310.21</v>
      </c>
    </row>
    <row r="540" spans="1:25" x14ac:dyDescent="0.2">
      <c r="A540" s="35">
        <v>42990</v>
      </c>
      <c r="B540" s="63">
        <v>1343.14</v>
      </c>
      <c r="C540" s="63">
        <v>1389.65</v>
      </c>
      <c r="D540" s="63">
        <v>1420.1399999999999</v>
      </c>
      <c r="E540" s="63">
        <v>1420.23</v>
      </c>
      <c r="F540" s="63">
        <v>1421.32</v>
      </c>
      <c r="G540" s="63">
        <v>1418.47</v>
      </c>
      <c r="H540" s="63">
        <v>1360.81</v>
      </c>
      <c r="I540" s="63">
        <v>1296.5899999999999</v>
      </c>
      <c r="J540" s="63">
        <v>1264.9100000000001</v>
      </c>
      <c r="K540" s="63">
        <v>1218.83</v>
      </c>
      <c r="L540" s="63">
        <v>1135.22</v>
      </c>
      <c r="M540" s="63">
        <v>1114.7</v>
      </c>
      <c r="N540" s="63">
        <v>1119.83</v>
      </c>
      <c r="O540" s="63">
        <v>1126.44</v>
      </c>
      <c r="P540" s="63">
        <v>1127.23</v>
      </c>
      <c r="Q540" s="63">
        <v>1134.0899999999999</v>
      </c>
      <c r="R540" s="63">
        <v>1132.0999999999999</v>
      </c>
      <c r="S540" s="63">
        <v>1130.83</v>
      </c>
      <c r="T540" s="63">
        <v>1121.1099999999999</v>
      </c>
      <c r="U540" s="63">
        <v>1106.52</v>
      </c>
      <c r="V540" s="63">
        <v>1121.26</v>
      </c>
      <c r="W540" s="63">
        <v>1199.3800000000001</v>
      </c>
      <c r="X540" s="63">
        <v>1275.17</v>
      </c>
      <c r="Y540" s="63">
        <v>1349.3</v>
      </c>
    </row>
    <row r="541" spans="1:25" x14ac:dyDescent="0.2">
      <c r="A541" s="35">
        <v>42991</v>
      </c>
      <c r="B541" s="63">
        <v>1350.66</v>
      </c>
      <c r="C541" s="63">
        <v>1405.47</v>
      </c>
      <c r="D541" s="63">
        <v>1407.45</v>
      </c>
      <c r="E541" s="63">
        <v>1405.85</v>
      </c>
      <c r="F541" s="63">
        <v>1404.86</v>
      </c>
      <c r="G541" s="63">
        <v>1395.31</v>
      </c>
      <c r="H541" s="63">
        <v>1328.74</v>
      </c>
      <c r="I541" s="63">
        <v>1269.6500000000001</v>
      </c>
      <c r="J541" s="63">
        <v>1243.01</v>
      </c>
      <c r="K541" s="63">
        <v>1227.01</v>
      </c>
      <c r="L541" s="63">
        <v>1136.8800000000001</v>
      </c>
      <c r="M541" s="63">
        <v>1103.06</v>
      </c>
      <c r="N541" s="63">
        <v>1106.07</v>
      </c>
      <c r="O541" s="63">
        <v>1105.77</v>
      </c>
      <c r="P541" s="63">
        <v>1105.31</v>
      </c>
      <c r="Q541" s="63">
        <v>1106.1500000000001</v>
      </c>
      <c r="R541" s="63">
        <v>1104.56</v>
      </c>
      <c r="S541" s="63">
        <v>1105.8800000000001</v>
      </c>
      <c r="T541" s="63">
        <v>1102.33</v>
      </c>
      <c r="U541" s="63">
        <v>1116.26</v>
      </c>
      <c r="V541" s="63">
        <v>1132.4000000000001</v>
      </c>
      <c r="W541" s="63">
        <v>1193.45</v>
      </c>
      <c r="X541" s="63">
        <v>1238.18</v>
      </c>
      <c r="Y541" s="63">
        <v>1296.33</v>
      </c>
    </row>
    <row r="542" spans="1:25" x14ac:dyDescent="0.2">
      <c r="A542" s="35">
        <v>42992</v>
      </c>
      <c r="B542" s="63">
        <v>1360.11</v>
      </c>
      <c r="C542" s="63">
        <v>1400.43</v>
      </c>
      <c r="D542" s="63">
        <v>1412.65</v>
      </c>
      <c r="E542" s="63">
        <v>1404.92</v>
      </c>
      <c r="F542" s="63">
        <v>1406.71</v>
      </c>
      <c r="G542" s="63">
        <v>1414.23</v>
      </c>
      <c r="H542" s="63">
        <v>1364.49</v>
      </c>
      <c r="I542" s="63">
        <v>1285.04</v>
      </c>
      <c r="J542" s="63">
        <v>1249.42</v>
      </c>
      <c r="K542" s="63">
        <v>1214.98</v>
      </c>
      <c r="L542" s="63">
        <v>1128.9100000000001</v>
      </c>
      <c r="M542" s="63">
        <v>1096.54</v>
      </c>
      <c r="N542" s="63">
        <v>1106.3699999999999</v>
      </c>
      <c r="O542" s="63">
        <v>1103.99</v>
      </c>
      <c r="P542" s="63">
        <v>1101.17</v>
      </c>
      <c r="Q542" s="63">
        <v>1105.02</v>
      </c>
      <c r="R542" s="63">
        <v>1104.82</v>
      </c>
      <c r="S542" s="63">
        <v>1100.8699999999999</v>
      </c>
      <c r="T542" s="63">
        <v>1098.22</v>
      </c>
      <c r="U542" s="63">
        <v>1112.29</v>
      </c>
      <c r="V542" s="63">
        <v>1138.3</v>
      </c>
      <c r="W542" s="63">
        <v>1192.57</v>
      </c>
      <c r="X542" s="63">
        <v>1242.54</v>
      </c>
      <c r="Y542" s="63">
        <v>1306</v>
      </c>
    </row>
    <row r="543" spans="1:25" x14ac:dyDescent="0.2">
      <c r="A543" s="35">
        <v>42993</v>
      </c>
      <c r="B543" s="63">
        <v>1405.67</v>
      </c>
      <c r="C543" s="63">
        <v>1399.36</v>
      </c>
      <c r="D543" s="63">
        <v>1379.98</v>
      </c>
      <c r="E543" s="63">
        <v>1373.02</v>
      </c>
      <c r="F543" s="63">
        <v>1373.23</v>
      </c>
      <c r="G543" s="63">
        <v>1372.36</v>
      </c>
      <c r="H543" s="63">
        <v>1384.53</v>
      </c>
      <c r="I543" s="63">
        <v>1316.38</v>
      </c>
      <c r="J543" s="63">
        <v>1295.9000000000001</v>
      </c>
      <c r="K543" s="63">
        <v>1248.6099999999999</v>
      </c>
      <c r="L543" s="63">
        <v>1163.23</v>
      </c>
      <c r="M543" s="63">
        <v>1136.28</v>
      </c>
      <c r="N543" s="63">
        <v>1135.49</v>
      </c>
      <c r="O543" s="63">
        <v>1132.44</v>
      </c>
      <c r="P543" s="63">
        <v>1138.94</v>
      </c>
      <c r="Q543" s="63">
        <v>1147.07</v>
      </c>
      <c r="R543" s="63">
        <v>1147.74</v>
      </c>
      <c r="S543" s="63">
        <v>1145.29</v>
      </c>
      <c r="T543" s="63">
        <v>1146.47</v>
      </c>
      <c r="U543" s="63">
        <v>1139.3800000000001</v>
      </c>
      <c r="V543" s="63">
        <v>1151.9000000000001</v>
      </c>
      <c r="W543" s="63">
        <v>1241.98</v>
      </c>
      <c r="X543" s="63">
        <v>1305.1400000000001</v>
      </c>
      <c r="Y543" s="63">
        <v>1361.56</v>
      </c>
    </row>
    <row r="544" spans="1:25" x14ac:dyDescent="0.2">
      <c r="A544" s="35">
        <v>42994</v>
      </c>
      <c r="B544" s="63">
        <v>1364.78</v>
      </c>
      <c r="C544" s="63">
        <v>1361.25</v>
      </c>
      <c r="D544" s="63">
        <v>1373.93</v>
      </c>
      <c r="E544" s="63">
        <v>1362.48</v>
      </c>
      <c r="F544" s="63">
        <v>1359.25</v>
      </c>
      <c r="G544" s="63">
        <v>1364.17</v>
      </c>
      <c r="H544" s="63">
        <v>1365.6</v>
      </c>
      <c r="I544" s="63">
        <v>1344.21</v>
      </c>
      <c r="J544" s="63">
        <v>1294.74</v>
      </c>
      <c r="K544" s="63">
        <v>1254.4100000000001</v>
      </c>
      <c r="L544" s="63">
        <v>1160.92</v>
      </c>
      <c r="M544" s="63">
        <v>1133.08</v>
      </c>
      <c r="N544" s="63">
        <v>1139.79</v>
      </c>
      <c r="O544" s="63">
        <v>1139.6600000000001</v>
      </c>
      <c r="P544" s="63">
        <v>1147.23</v>
      </c>
      <c r="Q544" s="63">
        <v>1149.76</v>
      </c>
      <c r="R544" s="63">
        <v>1147.17</v>
      </c>
      <c r="S544" s="63">
        <v>1144.5899999999999</v>
      </c>
      <c r="T544" s="63">
        <v>1143.19</v>
      </c>
      <c r="U544" s="63">
        <v>1134.94</v>
      </c>
      <c r="V544" s="63">
        <v>1147.6200000000001</v>
      </c>
      <c r="W544" s="63">
        <v>1221.75</v>
      </c>
      <c r="X544" s="63">
        <v>1286.71</v>
      </c>
      <c r="Y544" s="63">
        <v>1326.86</v>
      </c>
    </row>
    <row r="545" spans="1:25" x14ac:dyDescent="0.2">
      <c r="A545" s="35">
        <v>42995</v>
      </c>
      <c r="B545" s="63">
        <v>1303.9100000000001</v>
      </c>
      <c r="C545" s="63">
        <v>1353.44</v>
      </c>
      <c r="D545" s="63">
        <v>1372.08</v>
      </c>
      <c r="E545" s="63">
        <v>1363.03</v>
      </c>
      <c r="F545" s="63">
        <v>1356.8799999999999</v>
      </c>
      <c r="G545" s="63">
        <v>1364.36</v>
      </c>
      <c r="H545" s="63">
        <v>1358.94</v>
      </c>
      <c r="I545" s="63">
        <v>1339.86</v>
      </c>
      <c r="J545" s="63">
        <v>1290.52</v>
      </c>
      <c r="K545" s="63">
        <v>1258.1600000000001</v>
      </c>
      <c r="L545" s="63">
        <v>1167.06</v>
      </c>
      <c r="M545" s="63">
        <v>1140.6300000000001</v>
      </c>
      <c r="N545" s="63">
        <v>1139.27</v>
      </c>
      <c r="O545" s="63">
        <v>1138.5</v>
      </c>
      <c r="P545" s="63">
        <v>1138.17</v>
      </c>
      <c r="Q545" s="63">
        <v>1137.8599999999999</v>
      </c>
      <c r="R545" s="63">
        <v>1134.93</v>
      </c>
      <c r="S545" s="63">
        <v>1134.3699999999999</v>
      </c>
      <c r="T545" s="63">
        <v>1131.92</v>
      </c>
      <c r="U545" s="63">
        <v>1128.6300000000001</v>
      </c>
      <c r="V545" s="63">
        <v>1139.75</v>
      </c>
      <c r="W545" s="63">
        <v>1212.95</v>
      </c>
      <c r="X545" s="63">
        <v>1267.58</v>
      </c>
      <c r="Y545" s="63">
        <v>1264.57</v>
      </c>
    </row>
    <row r="546" spans="1:25" x14ac:dyDescent="0.2">
      <c r="A546" s="35">
        <v>42996</v>
      </c>
      <c r="B546" s="63">
        <v>1288.23</v>
      </c>
      <c r="C546" s="63">
        <v>1367.03</v>
      </c>
      <c r="D546" s="63">
        <v>1401.5</v>
      </c>
      <c r="E546" s="63">
        <v>1410.7</v>
      </c>
      <c r="F546" s="63">
        <v>1410.73</v>
      </c>
      <c r="G546" s="63">
        <v>1395.01</v>
      </c>
      <c r="H546" s="63">
        <v>1349.33</v>
      </c>
      <c r="I546" s="63">
        <v>1318.8700000000001</v>
      </c>
      <c r="J546" s="63">
        <v>1283.5899999999999</v>
      </c>
      <c r="K546" s="63">
        <v>1219.22</v>
      </c>
      <c r="L546" s="63">
        <v>1159.55</v>
      </c>
      <c r="M546" s="63">
        <v>1138.68</v>
      </c>
      <c r="N546" s="63">
        <v>1141.78</v>
      </c>
      <c r="O546" s="63">
        <v>1139.43</v>
      </c>
      <c r="P546" s="63">
        <v>1141.07</v>
      </c>
      <c r="Q546" s="63">
        <v>1139.1400000000001</v>
      </c>
      <c r="R546" s="63">
        <v>1137.51</v>
      </c>
      <c r="S546" s="63">
        <v>1136.77</v>
      </c>
      <c r="T546" s="63">
        <v>1132.07</v>
      </c>
      <c r="U546" s="63">
        <v>1138.82</v>
      </c>
      <c r="V546" s="63">
        <v>1145.1600000000001</v>
      </c>
      <c r="W546" s="63">
        <v>1206.6300000000001</v>
      </c>
      <c r="X546" s="63">
        <v>1271.0899999999999</v>
      </c>
      <c r="Y546" s="63">
        <v>1277.78</v>
      </c>
    </row>
    <row r="547" spans="1:25" x14ac:dyDescent="0.2">
      <c r="A547" s="35">
        <v>42997</v>
      </c>
      <c r="B547" s="63">
        <v>1368.45</v>
      </c>
      <c r="C547" s="63">
        <v>1436.12</v>
      </c>
      <c r="D547" s="63">
        <v>1449.1299999999999</v>
      </c>
      <c r="E547" s="63">
        <v>1446.79</v>
      </c>
      <c r="F547" s="63">
        <v>1446.59</v>
      </c>
      <c r="G547" s="63">
        <v>1446.8</v>
      </c>
      <c r="H547" s="63">
        <v>1407.7</v>
      </c>
      <c r="I547" s="63">
        <v>1311.56</v>
      </c>
      <c r="J547" s="63">
        <v>1275.19</v>
      </c>
      <c r="K547" s="63">
        <v>1225.96</v>
      </c>
      <c r="L547" s="63">
        <v>1144.57</v>
      </c>
      <c r="M547" s="63">
        <v>1122.0899999999999</v>
      </c>
      <c r="N547" s="63">
        <v>1131.79</v>
      </c>
      <c r="O547" s="63">
        <v>1129.54</v>
      </c>
      <c r="P547" s="63">
        <v>1132.46</v>
      </c>
      <c r="Q547" s="63">
        <v>1156.1500000000001</v>
      </c>
      <c r="R547" s="63">
        <v>1181.04</v>
      </c>
      <c r="S547" s="63">
        <v>1185.24</v>
      </c>
      <c r="T547" s="63">
        <v>1145.8700000000001</v>
      </c>
      <c r="U547" s="63">
        <v>1139.8499999999999</v>
      </c>
      <c r="V547" s="63">
        <v>1168.3399999999999</v>
      </c>
      <c r="W547" s="63">
        <v>1263.08</v>
      </c>
      <c r="X547" s="63">
        <v>1266.04</v>
      </c>
      <c r="Y547" s="63">
        <v>1284.75</v>
      </c>
    </row>
    <row r="548" spans="1:25" x14ac:dyDescent="0.2">
      <c r="A548" s="35">
        <v>42998</v>
      </c>
      <c r="B548" s="63">
        <v>1393.05</v>
      </c>
      <c r="C548" s="63">
        <v>1440.94</v>
      </c>
      <c r="D548" s="63">
        <v>1466.49</v>
      </c>
      <c r="E548" s="63">
        <v>1463.7</v>
      </c>
      <c r="F548" s="63">
        <v>1463.57</v>
      </c>
      <c r="G548" s="63">
        <v>1469.7</v>
      </c>
      <c r="H548" s="63">
        <v>1402.95</v>
      </c>
      <c r="I548" s="63">
        <v>1339.52</v>
      </c>
      <c r="J548" s="63">
        <v>1289.76</v>
      </c>
      <c r="K548" s="63">
        <v>1247.1600000000001</v>
      </c>
      <c r="L548" s="63">
        <v>1161.8900000000001</v>
      </c>
      <c r="M548" s="63">
        <v>1140.73</v>
      </c>
      <c r="N548" s="63">
        <v>1146.8399999999999</v>
      </c>
      <c r="O548" s="63">
        <v>1137.72</v>
      </c>
      <c r="P548" s="63">
        <v>1143.8</v>
      </c>
      <c r="Q548" s="63">
        <v>1148.21</v>
      </c>
      <c r="R548" s="63">
        <v>1169.01</v>
      </c>
      <c r="S548" s="63">
        <v>1161.98</v>
      </c>
      <c r="T548" s="63">
        <v>1144.98</v>
      </c>
      <c r="U548" s="63">
        <v>1144.27</v>
      </c>
      <c r="V548" s="63">
        <v>1157.6099999999999</v>
      </c>
      <c r="W548" s="63">
        <v>1219.47</v>
      </c>
      <c r="X548" s="63">
        <v>1269.71</v>
      </c>
      <c r="Y548" s="63">
        <v>1326.45</v>
      </c>
    </row>
    <row r="549" spans="1:25" x14ac:dyDescent="0.2">
      <c r="A549" s="35">
        <v>42999</v>
      </c>
      <c r="B549" s="63">
        <v>1396.27</v>
      </c>
      <c r="C549" s="63">
        <v>1431.24</v>
      </c>
      <c r="D549" s="63">
        <v>1468.07</v>
      </c>
      <c r="E549" s="63">
        <v>1474.8899999999999</v>
      </c>
      <c r="F549" s="63">
        <v>1478.4</v>
      </c>
      <c r="G549" s="63">
        <v>1468.16</v>
      </c>
      <c r="H549" s="63">
        <v>1401.94</v>
      </c>
      <c r="I549" s="63">
        <v>1337.02</v>
      </c>
      <c r="J549" s="63">
        <v>1297.1300000000001</v>
      </c>
      <c r="K549" s="63">
        <v>1256.97</v>
      </c>
      <c r="L549" s="63">
        <v>1176.01</v>
      </c>
      <c r="M549" s="63">
        <v>1146.5999999999999</v>
      </c>
      <c r="N549" s="63">
        <v>1156.47</v>
      </c>
      <c r="O549" s="63">
        <v>1143.17</v>
      </c>
      <c r="P549" s="63">
        <v>1145.77</v>
      </c>
      <c r="Q549" s="63">
        <v>1147.5899999999999</v>
      </c>
      <c r="R549" s="63">
        <v>1168.48</v>
      </c>
      <c r="S549" s="63">
        <v>1165.8399999999999</v>
      </c>
      <c r="T549" s="63">
        <v>1146.55</v>
      </c>
      <c r="U549" s="63">
        <v>1134.8499999999999</v>
      </c>
      <c r="V549" s="63">
        <v>1153.08</v>
      </c>
      <c r="W549" s="63">
        <v>1219.5999999999999</v>
      </c>
      <c r="X549" s="63">
        <v>1281.25</v>
      </c>
      <c r="Y549" s="63">
        <v>1332.01</v>
      </c>
    </row>
    <row r="550" spans="1:25" x14ac:dyDescent="0.2">
      <c r="A550" s="35">
        <v>43000</v>
      </c>
      <c r="B550" s="63">
        <v>1383.74</v>
      </c>
      <c r="C550" s="63">
        <v>1431.47</v>
      </c>
      <c r="D550" s="63">
        <v>1457.96</v>
      </c>
      <c r="E550" s="63">
        <v>1460.21</v>
      </c>
      <c r="F550" s="63">
        <v>1458.56</v>
      </c>
      <c r="G550" s="63">
        <v>1456.1399999999999</v>
      </c>
      <c r="H550" s="63">
        <v>1395.72</v>
      </c>
      <c r="I550" s="63">
        <v>1329.7</v>
      </c>
      <c r="J550" s="63">
        <v>1288.53</v>
      </c>
      <c r="K550" s="63">
        <v>1252.79</v>
      </c>
      <c r="L550" s="63">
        <v>1172.3599999999999</v>
      </c>
      <c r="M550" s="63">
        <v>1142.8499999999999</v>
      </c>
      <c r="N550" s="63">
        <v>1151.6600000000001</v>
      </c>
      <c r="O550" s="63">
        <v>1138.49</v>
      </c>
      <c r="P550" s="63">
        <v>1142.8900000000001</v>
      </c>
      <c r="Q550" s="63">
        <v>1150.94</v>
      </c>
      <c r="R550" s="63">
        <v>1161.32</v>
      </c>
      <c r="S550" s="63">
        <v>1159.5999999999999</v>
      </c>
      <c r="T550" s="63">
        <v>1149.8</v>
      </c>
      <c r="U550" s="63">
        <v>1130.7</v>
      </c>
      <c r="V550" s="63">
        <v>1142.8900000000001</v>
      </c>
      <c r="W550" s="63">
        <v>1226.99</v>
      </c>
      <c r="X550" s="63">
        <v>1283.78</v>
      </c>
      <c r="Y550" s="63">
        <v>1329.7</v>
      </c>
    </row>
    <row r="551" spans="1:25" x14ac:dyDescent="0.2">
      <c r="A551" s="35">
        <v>43001</v>
      </c>
      <c r="B551" s="63">
        <v>1333.06</v>
      </c>
      <c r="C551" s="63">
        <v>1331.27</v>
      </c>
      <c r="D551" s="63">
        <v>1341.58</v>
      </c>
      <c r="E551" s="63">
        <v>1362.3899999999999</v>
      </c>
      <c r="F551" s="63">
        <v>1365.6399999999999</v>
      </c>
      <c r="G551" s="63">
        <v>1357.98</v>
      </c>
      <c r="H551" s="63">
        <v>1348.21</v>
      </c>
      <c r="I551" s="63">
        <v>1346.97</v>
      </c>
      <c r="J551" s="63">
        <v>1309.23</v>
      </c>
      <c r="K551" s="63">
        <v>1244.94</v>
      </c>
      <c r="L551" s="63">
        <v>1153.52</v>
      </c>
      <c r="M551" s="63">
        <v>1124.9100000000001</v>
      </c>
      <c r="N551" s="63">
        <v>1134.23</v>
      </c>
      <c r="O551" s="63">
        <v>1120.78</v>
      </c>
      <c r="P551" s="63">
        <v>1128.75</v>
      </c>
      <c r="Q551" s="63">
        <v>1134.7</v>
      </c>
      <c r="R551" s="63">
        <v>1149.74</v>
      </c>
      <c r="S551" s="63">
        <v>1141.95</v>
      </c>
      <c r="T551" s="63">
        <v>1124.6600000000001</v>
      </c>
      <c r="U551" s="63">
        <v>1110.07</v>
      </c>
      <c r="V551" s="63">
        <v>1118.23</v>
      </c>
      <c r="W551" s="63">
        <v>1198.52</v>
      </c>
      <c r="X551" s="63">
        <v>1258.6400000000001</v>
      </c>
      <c r="Y551" s="63">
        <v>1284.58</v>
      </c>
    </row>
    <row r="552" spans="1:25" x14ac:dyDescent="0.2">
      <c r="A552" s="35">
        <v>43002</v>
      </c>
      <c r="B552" s="63">
        <v>1303.18</v>
      </c>
      <c r="C552" s="63">
        <v>1324.43</v>
      </c>
      <c r="D552" s="63">
        <v>1330.44</v>
      </c>
      <c r="E552" s="63">
        <v>1341.59</v>
      </c>
      <c r="F552" s="63">
        <v>1343.73</v>
      </c>
      <c r="G552" s="63">
        <v>1335.82</v>
      </c>
      <c r="H552" s="63">
        <v>1261.81</v>
      </c>
      <c r="I552" s="63">
        <v>1265.5</v>
      </c>
      <c r="J552" s="63">
        <v>1295.1600000000001</v>
      </c>
      <c r="K552" s="63">
        <v>1238.96</v>
      </c>
      <c r="L552" s="63">
        <v>1158.68</v>
      </c>
      <c r="M552" s="63">
        <v>1143.31</v>
      </c>
      <c r="N552" s="63">
        <v>1173.5</v>
      </c>
      <c r="O552" s="63">
        <v>1177.72</v>
      </c>
      <c r="P552" s="63">
        <v>1175.94</v>
      </c>
      <c r="Q552" s="63">
        <v>1163.1300000000001</v>
      </c>
      <c r="R552" s="63">
        <v>1166.18</v>
      </c>
      <c r="S552" s="63">
        <v>1155.55</v>
      </c>
      <c r="T552" s="63">
        <v>1133.6600000000001</v>
      </c>
      <c r="U552" s="63">
        <v>1123.48</v>
      </c>
      <c r="V552" s="63">
        <v>1134.78</v>
      </c>
      <c r="W552" s="63">
        <v>1210.67</v>
      </c>
      <c r="X552" s="63">
        <v>1273.4100000000001</v>
      </c>
      <c r="Y552" s="63">
        <v>1316.35</v>
      </c>
    </row>
    <row r="553" spans="1:25" x14ac:dyDescent="0.2">
      <c r="A553" s="35">
        <v>43003</v>
      </c>
      <c r="B553" s="63">
        <v>1407.83</v>
      </c>
      <c r="C553" s="63">
        <v>1408.06</v>
      </c>
      <c r="D553" s="63">
        <v>1430.26</v>
      </c>
      <c r="E553" s="63">
        <v>1443.8899999999999</v>
      </c>
      <c r="F553" s="63">
        <v>1443.51</v>
      </c>
      <c r="G553" s="63">
        <v>1407.94</v>
      </c>
      <c r="H553" s="63">
        <v>1367.42</v>
      </c>
      <c r="I553" s="63">
        <v>1307.0999999999999</v>
      </c>
      <c r="J553" s="63">
        <v>1276.92</v>
      </c>
      <c r="K553" s="63">
        <v>1232.98</v>
      </c>
      <c r="L553" s="63">
        <v>1153.8399999999999</v>
      </c>
      <c r="M553" s="63">
        <v>1132.8699999999999</v>
      </c>
      <c r="N553" s="63">
        <v>1138.04</v>
      </c>
      <c r="O553" s="63">
        <v>1136.8499999999999</v>
      </c>
      <c r="P553" s="63">
        <v>1142.33</v>
      </c>
      <c r="Q553" s="63">
        <v>1148.3599999999999</v>
      </c>
      <c r="R553" s="63">
        <v>1154.8</v>
      </c>
      <c r="S553" s="63">
        <v>1145.29</v>
      </c>
      <c r="T553" s="63">
        <v>1136.43</v>
      </c>
      <c r="U553" s="63">
        <v>1133.44</v>
      </c>
      <c r="V553" s="63">
        <v>1134.24</v>
      </c>
      <c r="W553" s="63">
        <v>1200.1099999999999</v>
      </c>
      <c r="X553" s="63">
        <v>1264.7</v>
      </c>
      <c r="Y553" s="63">
        <v>1315.3</v>
      </c>
    </row>
    <row r="554" spans="1:25" x14ac:dyDescent="0.2">
      <c r="A554" s="35">
        <v>43004</v>
      </c>
      <c r="B554" s="63">
        <v>1380.9</v>
      </c>
      <c r="C554" s="63">
        <v>1403.97</v>
      </c>
      <c r="D554" s="63">
        <v>1415.1</v>
      </c>
      <c r="E554" s="63">
        <v>1428.44</v>
      </c>
      <c r="F554" s="63">
        <v>1432.34</v>
      </c>
      <c r="G554" s="63">
        <v>1414.57</v>
      </c>
      <c r="H554" s="63">
        <v>1379.08</v>
      </c>
      <c r="I554" s="63">
        <v>1315.88</v>
      </c>
      <c r="J554" s="63">
        <v>1280.6600000000001</v>
      </c>
      <c r="K554" s="63">
        <v>1237.19</v>
      </c>
      <c r="L554" s="63">
        <v>1161.4000000000001</v>
      </c>
      <c r="M554" s="63">
        <v>1136.27</v>
      </c>
      <c r="N554" s="63">
        <v>1145.5999999999999</v>
      </c>
      <c r="O554" s="63">
        <v>1145.1600000000001</v>
      </c>
      <c r="P554" s="63">
        <v>1151.3700000000001</v>
      </c>
      <c r="Q554" s="63">
        <v>1154.79</v>
      </c>
      <c r="R554" s="63">
        <v>1156</v>
      </c>
      <c r="S554" s="63">
        <v>1149.01</v>
      </c>
      <c r="T554" s="63">
        <v>1146.24</v>
      </c>
      <c r="U554" s="63">
        <v>1128.3800000000001</v>
      </c>
      <c r="V554" s="63">
        <v>1143.4000000000001</v>
      </c>
      <c r="W554" s="63">
        <v>1223.0999999999999</v>
      </c>
      <c r="X554" s="63">
        <v>1281.96</v>
      </c>
      <c r="Y554" s="63">
        <v>1337.67</v>
      </c>
    </row>
    <row r="555" spans="1:25" x14ac:dyDescent="0.2">
      <c r="A555" s="35">
        <v>43005</v>
      </c>
      <c r="B555" s="63">
        <v>1377</v>
      </c>
      <c r="C555" s="63">
        <v>1416.42</v>
      </c>
      <c r="D555" s="63">
        <v>1411.01</v>
      </c>
      <c r="E555" s="63">
        <v>1400.55</v>
      </c>
      <c r="F555" s="63">
        <v>1398.72</v>
      </c>
      <c r="G555" s="63">
        <v>1408.62</v>
      </c>
      <c r="H555" s="63">
        <v>1383.3899999999999</v>
      </c>
      <c r="I555" s="63">
        <v>1320.23</v>
      </c>
      <c r="J555" s="63">
        <v>1288.29</v>
      </c>
      <c r="K555" s="63">
        <v>1244.33</v>
      </c>
      <c r="L555" s="63">
        <v>1165.94</v>
      </c>
      <c r="M555" s="63">
        <v>1140.93</v>
      </c>
      <c r="N555" s="63">
        <v>1152.6200000000001</v>
      </c>
      <c r="O555" s="63">
        <v>1158.3900000000001</v>
      </c>
      <c r="P555" s="63">
        <v>1162.31</v>
      </c>
      <c r="Q555" s="63">
        <v>1168.31</v>
      </c>
      <c r="R555" s="63">
        <v>1169.0899999999999</v>
      </c>
      <c r="S555" s="63">
        <v>1163.56</v>
      </c>
      <c r="T555" s="63">
        <v>1156.9000000000001</v>
      </c>
      <c r="U555" s="63">
        <v>1143.08</v>
      </c>
      <c r="V555" s="63">
        <v>1153.6600000000001</v>
      </c>
      <c r="W555" s="63">
        <v>1223.3700000000001</v>
      </c>
      <c r="X555" s="63">
        <v>1281.5999999999999</v>
      </c>
      <c r="Y555" s="63">
        <v>1328.8</v>
      </c>
    </row>
    <row r="556" spans="1:25" x14ac:dyDescent="0.2">
      <c r="A556" s="35">
        <v>43006</v>
      </c>
      <c r="B556" s="63">
        <v>1273.97</v>
      </c>
      <c r="C556" s="63">
        <v>1336.41</v>
      </c>
      <c r="D556" s="63">
        <v>1374.97</v>
      </c>
      <c r="E556" s="63">
        <v>1399.96</v>
      </c>
      <c r="F556" s="63">
        <v>1401.99</v>
      </c>
      <c r="G556" s="63">
        <v>1403.42</v>
      </c>
      <c r="H556" s="63">
        <v>1364.15</v>
      </c>
      <c r="I556" s="63">
        <v>1297.77</v>
      </c>
      <c r="J556" s="63">
        <v>1253.54</v>
      </c>
      <c r="K556" s="63">
        <v>1218.28</v>
      </c>
      <c r="L556" s="63">
        <v>1137.9000000000001</v>
      </c>
      <c r="M556" s="63">
        <v>1109.1600000000001</v>
      </c>
      <c r="N556" s="63">
        <v>1114.21</v>
      </c>
      <c r="O556" s="63">
        <v>1114.17</v>
      </c>
      <c r="P556" s="63">
        <v>1116.08</v>
      </c>
      <c r="Q556" s="63">
        <v>1122.03</v>
      </c>
      <c r="R556" s="63">
        <v>1127.8399999999999</v>
      </c>
      <c r="S556" s="63">
        <v>1125.22</v>
      </c>
      <c r="T556" s="63">
        <v>1117.46</v>
      </c>
      <c r="U556" s="63">
        <v>1102.07</v>
      </c>
      <c r="V556" s="63">
        <v>1114.82</v>
      </c>
      <c r="W556" s="63">
        <v>1194.04</v>
      </c>
      <c r="X556" s="63">
        <v>1257.6400000000001</v>
      </c>
      <c r="Y556" s="63">
        <v>1307.83</v>
      </c>
    </row>
    <row r="557" spans="1:25" x14ac:dyDescent="0.2">
      <c r="A557" s="35">
        <v>43007</v>
      </c>
      <c r="B557" s="63">
        <v>1296.03</v>
      </c>
      <c r="C557" s="63">
        <v>1398.66</v>
      </c>
      <c r="D557" s="63">
        <v>1399.35</v>
      </c>
      <c r="E557" s="63">
        <v>1400.49</v>
      </c>
      <c r="F557" s="63">
        <v>1400.97</v>
      </c>
      <c r="G557" s="63">
        <v>1393.02</v>
      </c>
      <c r="H557" s="63">
        <v>1313.94</v>
      </c>
      <c r="I557" s="63">
        <v>1270.42</v>
      </c>
      <c r="J557" s="63">
        <v>1222.6200000000001</v>
      </c>
      <c r="K557" s="63">
        <v>1217.82</v>
      </c>
      <c r="L557" s="63">
        <v>1172.3399999999999</v>
      </c>
      <c r="M557" s="63">
        <v>1154.01</v>
      </c>
      <c r="N557" s="63">
        <v>1162.68</v>
      </c>
      <c r="O557" s="63">
        <v>1172.5</v>
      </c>
      <c r="P557" s="63">
        <v>1168.5999999999999</v>
      </c>
      <c r="Q557" s="63">
        <v>1161.6400000000001</v>
      </c>
      <c r="R557" s="63">
        <v>1168.3900000000001</v>
      </c>
      <c r="S557" s="63">
        <v>1160.83</v>
      </c>
      <c r="T557" s="63">
        <v>1139.72</v>
      </c>
      <c r="U557" s="63">
        <v>1102.78</v>
      </c>
      <c r="V557" s="63">
        <v>1124.1300000000001</v>
      </c>
      <c r="W557" s="63">
        <v>1173.3700000000001</v>
      </c>
      <c r="X557" s="63">
        <v>1238.02</v>
      </c>
      <c r="Y557" s="63">
        <v>1267.56</v>
      </c>
    </row>
    <row r="558" spans="1:25" x14ac:dyDescent="0.2">
      <c r="A558" s="35">
        <v>43008</v>
      </c>
      <c r="B558" s="63">
        <v>1295.27</v>
      </c>
      <c r="C558" s="63">
        <v>1274.02</v>
      </c>
      <c r="D558" s="63">
        <v>1367.1</v>
      </c>
      <c r="E558" s="63">
        <v>1376.54</v>
      </c>
      <c r="F558" s="63">
        <v>1375.92</v>
      </c>
      <c r="G558" s="63">
        <v>1377.34</v>
      </c>
      <c r="H558" s="63">
        <v>1364.29</v>
      </c>
      <c r="I558" s="63">
        <v>1324.27</v>
      </c>
      <c r="J558" s="63">
        <v>1279.69</v>
      </c>
      <c r="K558" s="63">
        <v>1208.9000000000001</v>
      </c>
      <c r="L558" s="63">
        <v>1145.3800000000001</v>
      </c>
      <c r="M558" s="63">
        <v>1121.3499999999999</v>
      </c>
      <c r="N558" s="63">
        <v>1136.73</v>
      </c>
      <c r="O558" s="63">
        <v>1145.77</v>
      </c>
      <c r="P558" s="63">
        <v>1150.57</v>
      </c>
      <c r="Q558" s="63">
        <v>1156.29</v>
      </c>
      <c r="R558" s="63">
        <v>1150.6300000000001</v>
      </c>
      <c r="S558" s="63">
        <v>1146.5899999999999</v>
      </c>
      <c r="T558" s="63">
        <v>1132.28</v>
      </c>
      <c r="U558" s="63">
        <v>1112.02</v>
      </c>
      <c r="V558" s="63">
        <v>1113.1300000000001</v>
      </c>
      <c r="W558" s="63">
        <v>1188.82</v>
      </c>
      <c r="X558" s="63">
        <v>1263</v>
      </c>
      <c r="Y558" s="63">
        <v>1305.54</v>
      </c>
    </row>
    <row r="559" spans="1:25" ht="12.75" x14ac:dyDescent="0.25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</row>
    <row r="560" spans="1:25" ht="12.75" x14ac:dyDescent="0.25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</row>
    <row r="561" spans="1:25" ht="15.75" customHeight="1" x14ac:dyDescent="0.2">
      <c r="A561" s="127" t="s">
        <v>62</v>
      </c>
      <c r="B561" s="162" t="s">
        <v>106</v>
      </c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1"/>
    </row>
    <row r="562" spans="1:25" x14ac:dyDescent="0.2">
      <c r="A562" s="128"/>
      <c r="B562" s="75" t="s">
        <v>77</v>
      </c>
      <c r="C562" s="76" t="s">
        <v>78</v>
      </c>
      <c r="D562" s="77" t="s">
        <v>79</v>
      </c>
      <c r="E562" s="76" t="s">
        <v>80</v>
      </c>
      <c r="F562" s="76" t="s">
        <v>81</v>
      </c>
      <c r="G562" s="76" t="s">
        <v>82</v>
      </c>
      <c r="H562" s="76" t="s">
        <v>83</v>
      </c>
      <c r="I562" s="76" t="s">
        <v>84</v>
      </c>
      <c r="J562" s="76" t="s">
        <v>85</v>
      </c>
      <c r="K562" s="75" t="s">
        <v>86</v>
      </c>
      <c r="L562" s="76" t="s">
        <v>87</v>
      </c>
      <c r="M562" s="78" t="s">
        <v>88</v>
      </c>
      <c r="N562" s="75" t="s">
        <v>89</v>
      </c>
      <c r="O562" s="76" t="s">
        <v>90</v>
      </c>
      <c r="P562" s="78" t="s">
        <v>91</v>
      </c>
      <c r="Q562" s="77" t="s">
        <v>92</v>
      </c>
      <c r="R562" s="76" t="s">
        <v>93</v>
      </c>
      <c r="S562" s="77" t="s">
        <v>94</v>
      </c>
      <c r="T562" s="76" t="s">
        <v>95</v>
      </c>
      <c r="U562" s="77" t="s">
        <v>96</v>
      </c>
      <c r="V562" s="76" t="s">
        <v>97</v>
      </c>
      <c r="W562" s="77" t="s">
        <v>98</v>
      </c>
      <c r="X562" s="76" t="s">
        <v>99</v>
      </c>
      <c r="Y562" s="76" t="s">
        <v>100</v>
      </c>
    </row>
    <row r="563" spans="1:25" x14ac:dyDescent="0.2">
      <c r="A563" s="35">
        <v>42979</v>
      </c>
      <c r="B563" s="63">
        <v>1769.9</v>
      </c>
      <c r="C563" s="63">
        <v>1811.66</v>
      </c>
      <c r="D563" s="63">
        <v>1836.42</v>
      </c>
      <c r="E563" s="63">
        <v>1841.47</v>
      </c>
      <c r="F563" s="63">
        <v>1838.1299999999999</v>
      </c>
      <c r="G563" s="63">
        <v>1820.44</v>
      </c>
      <c r="H563" s="63">
        <v>1806.9</v>
      </c>
      <c r="I563" s="63">
        <v>1756.04</v>
      </c>
      <c r="J563" s="63">
        <v>1701.98</v>
      </c>
      <c r="K563" s="63">
        <v>1649.17</v>
      </c>
      <c r="L563" s="63">
        <v>1583.19</v>
      </c>
      <c r="M563" s="63">
        <v>1580.34</v>
      </c>
      <c r="N563" s="63">
        <v>1581.34</v>
      </c>
      <c r="O563" s="63">
        <v>1589.43</v>
      </c>
      <c r="P563" s="63">
        <v>1596.61</v>
      </c>
      <c r="Q563" s="63">
        <v>1623.1399999999999</v>
      </c>
      <c r="R563" s="63">
        <v>1636.29</v>
      </c>
      <c r="S563" s="63">
        <v>1619.2</v>
      </c>
      <c r="T563" s="63">
        <v>1598.18</v>
      </c>
      <c r="U563" s="63">
        <v>1593.84</v>
      </c>
      <c r="V563" s="63">
        <v>1609.57</v>
      </c>
      <c r="W563" s="63">
        <v>1684.62</v>
      </c>
      <c r="X563" s="63">
        <v>1753.21</v>
      </c>
      <c r="Y563" s="63">
        <v>1799.9</v>
      </c>
    </row>
    <row r="564" spans="1:25" x14ac:dyDescent="0.2">
      <c r="A564" s="35">
        <v>42980</v>
      </c>
      <c r="B564" s="63">
        <v>1798.98</v>
      </c>
      <c r="C564" s="63">
        <v>1825.8</v>
      </c>
      <c r="D564" s="63">
        <v>1859.96</v>
      </c>
      <c r="E564" s="63">
        <v>1872.84</v>
      </c>
      <c r="F564" s="63">
        <v>1883.94</v>
      </c>
      <c r="G564" s="63">
        <v>1871.28</v>
      </c>
      <c r="H564" s="63">
        <v>1850.02</v>
      </c>
      <c r="I564" s="63">
        <v>1800.37</v>
      </c>
      <c r="J564" s="63">
        <v>1718.76</v>
      </c>
      <c r="K564" s="63">
        <v>1648.94</v>
      </c>
      <c r="L564" s="63">
        <v>1554.95</v>
      </c>
      <c r="M564" s="63">
        <v>1542.42</v>
      </c>
      <c r="N564" s="63">
        <v>1537.05</v>
      </c>
      <c r="O564" s="63">
        <v>1536.58</v>
      </c>
      <c r="P564" s="63">
        <v>1534.07</v>
      </c>
      <c r="Q564" s="63">
        <v>1541.43</v>
      </c>
      <c r="R564" s="63">
        <v>1549.52</v>
      </c>
      <c r="S564" s="63">
        <v>1537.33</v>
      </c>
      <c r="T564" s="63">
        <v>1537</v>
      </c>
      <c r="U564" s="63">
        <v>1537.72</v>
      </c>
      <c r="V564" s="63">
        <v>1547.47</v>
      </c>
      <c r="W564" s="63">
        <v>1592.58</v>
      </c>
      <c r="X564" s="63">
        <v>1664.72</v>
      </c>
      <c r="Y564" s="63">
        <v>1716.66</v>
      </c>
    </row>
    <row r="565" spans="1:25" x14ac:dyDescent="0.2">
      <c r="A565" s="35">
        <v>42981</v>
      </c>
      <c r="B565" s="63">
        <v>1776.48</v>
      </c>
      <c r="C565" s="63">
        <v>1866.4</v>
      </c>
      <c r="D565" s="63">
        <v>1894.61</v>
      </c>
      <c r="E565" s="63">
        <v>1914.32</v>
      </c>
      <c r="F565" s="63">
        <v>1925.68</v>
      </c>
      <c r="G565" s="63">
        <v>1923.02</v>
      </c>
      <c r="H565" s="63">
        <v>1898.09</v>
      </c>
      <c r="I565" s="63">
        <v>1857.6299999999999</v>
      </c>
      <c r="J565" s="63">
        <v>1732.21</v>
      </c>
      <c r="K565" s="63">
        <v>1716.05</v>
      </c>
      <c r="L565" s="63">
        <v>1609.22</v>
      </c>
      <c r="M565" s="63">
        <v>1578.26</v>
      </c>
      <c r="N565" s="63">
        <v>1582.93</v>
      </c>
      <c r="O565" s="63">
        <v>1581.8899999999999</v>
      </c>
      <c r="P565" s="63">
        <v>1586.3799999999999</v>
      </c>
      <c r="Q565" s="63">
        <v>1591.8799999999999</v>
      </c>
      <c r="R565" s="63">
        <v>1592.4</v>
      </c>
      <c r="S565" s="63">
        <v>1589.35</v>
      </c>
      <c r="T565" s="63">
        <v>1580.15</v>
      </c>
      <c r="U565" s="63">
        <v>1576.8799999999999</v>
      </c>
      <c r="V565" s="63">
        <v>1582.18</v>
      </c>
      <c r="W565" s="63">
        <v>1652.05</v>
      </c>
      <c r="X565" s="63">
        <v>1715.17</v>
      </c>
      <c r="Y565" s="63">
        <v>1745.62</v>
      </c>
    </row>
    <row r="566" spans="1:25" x14ac:dyDescent="0.2">
      <c r="A566" s="35">
        <v>42982</v>
      </c>
      <c r="B566" s="63">
        <v>1840.23</v>
      </c>
      <c r="C566" s="63">
        <v>1876.2</v>
      </c>
      <c r="D566" s="63">
        <v>1908.31</v>
      </c>
      <c r="E566" s="63">
        <v>1923.95</v>
      </c>
      <c r="F566" s="63">
        <v>1933.24</v>
      </c>
      <c r="G566" s="63">
        <v>1923.86</v>
      </c>
      <c r="H566" s="63">
        <v>1879.6399999999999</v>
      </c>
      <c r="I566" s="63">
        <v>1820.66</v>
      </c>
      <c r="J566" s="63">
        <v>1771.35</v>
      </c>
      <c r="K566" s="63">
        <v>1712.61</v>
      </c>
      <c r="L566" s="63">
        <v>1621.95</v>
      </c>
      <c r="M566" s="63">
        <v>1592.51</v>
      </c>
      <c r="N566" s="63">
        <v>1600.93</v>
      </c>
      <c r="O566" s="63">
        <v>1599.69</v>
      </c>
      <c r="P566" s="63">
        <v>1604.21</v>
      </c>
      <c r="Q566" s="63">
        <v>1611.18</v>
      </c>
      <c r="R566" s="63">
        <v>1614.01</v>
      </c>
      <c r="S566" s="63">
        <v>1608.8899999999999</v>
      </c>
      <c r="T566" s="63">
        <v>1596.54</v>
      </c>
      <c r="U566" s="63">
        <v>1607.17</v>
      </c>
      <c r="V566" s="63">
        <v>1617.59</v>
      </c>
      <c r="W566" s="63">
        <v>1700.29</v>
      </c>
      <c r="X566" s="63">
        <v>1768.86</v>
      </c>
      <c r="Y566" s="63">
        <v>1812.32</v>
      </c>
    </row>
    <row r="567" spans="1:25" x14ac:dyDescent="0.2">
      <c r="A567" s="35">
        <v>42983</v>
      </c>
      <c r="B567" s="63">
        <v>1786.45</v>
      </c>
      <c r="C567" s="63">
        <v>1814.46</v>
      </c>
      <c r="D567" s="63">
        <v>1831.29</v>
      </c>
      <c r="E567" s="63">
        <v>1868.5</v>
      </c>
      <c r="F567" s="63">
        <v>1866.7</v>
      </c>
      <c r="G567" s="63">
        <v>1830.6</v>
      </c>
      <c r="H567" s="63">
        <v>1797.37</v>
      </c>
      <c r="I567" s="63">
        <v>1733.08</v>
      </c>
      <c r="J567" s="63">
        <v>1694.32</v>
      </c>
      <c r="K567" s="63">
        <v>1651.5</v>
      </c>
      <c r="L567" s="63">
        <v>1573.78</v>
      </c>
      <c r="M567" s="63">
        <v>1543.93</v>
      </c>
      <c r="N567" s="63">
        <v>1556.28</v>
      </c>
      <c r="O567" s="63">
        <v>1562.19</v>
      </c>
      <c r="P567" s="63">
        <v>1569.81</v>
      </c>
      <c r="Q567" s="63">
        <v>1561.1</v>
      </c>
      <c r="R567" s="63">
        <v>1562</v>
      </c>
      <c r="S567" s="63">
        <v>1562.06</v>
      </c>
      <c r="T567" s="63">
        <v>1559.32</v>
      </c>
      <c r="U567" s="63">
        <v>1550.05</v>
      </c>
      <c r="V567" s="63">
        <v>1558.01</v>
      </c>
      <c r="W567" s="63">
        <v>1617.73</v>
      </c>
      <c r="X567" s="63">
        <v>1674.36</v>
      </c>
      <c r="Y567" s="63">
        <v>1726.17</v>
      </c>
    </row>
    <row r="568" spans="1:25" x14ac:dyDescent="0.2">
      <c r="A568" s="35">
        <v>42984</v>
      </c>
      <c r="B568" s="63">
        <v>1867.75</v>
      </c>
      <c r="C568" s="63">
        <v>1907.35</v>
      </c>
      <c r="D568" s="63">
        <v>1936.11</v>
      </c>
      <c r="E568" s="63">
        <v>1945.81</v>
      </c>
      <c r="F568" s="63">
        <v>1951.07</v>
      </c>
      <c r="G568" s="63">
        <v>1931.42</v>
      </c>
      <c r="H568" s="63">
        <v>1879.93</v>
      </c>
      <c r="I568" s="63">
        <v>1815.09</v>
      </c>
      <c r="J568" s="63">
        <v>1763.4</v>
      </c>
      <c r="K568" s="63">
        <v>1691.65</v>
      </c>
      <c r="L568" s="63">
        <v>1598.57</v>
      </c>
      <c r="M568" s="63">
        <v>1585.68</v>
      </c>
      <c r="N568" s="63">
        <v>1584.76</v>
      </c>
      <c r="O568" s="63">
        <v>1593.84</v>
      </c>
      <c r="P568" s="63">
        <v>1596.6299999999999</v>
      </c>
      <c r="Q568" s="63">
        <v>1603.27</v>
      </c>
      <c r="R568" s="63">
        <v>1607.84</v>
      </c>
      <c r="S568" s="63">
        <v>1607.3899999999999</v>
      </c>
      <c r="T568" s="63">
        <v>1601.74</v>
      </c>
      <c r="U568" s="63">
        <v>1590.03</v>
      </c>
      <c r="V568" s="63">
        <v>1595.05</v>
      </c>
      <c r="W568" s="63">
        <v>1671.05</v>
      </c>
      <c r="X568" s="63">
        <v>1740.73</v>
      </c>
      <c r="Y568" s="63">
        <v>1795.87</v>
      </c>
    </row>
    <row r="569" spans="1:25" x14ac:dyDescent="0.2">
      <c r="A569" s="35">
        <v>42985</v>
      </c>
      <c r="B569" s="63">
        <v>1817.81</v>
      </c>
      <c r="C569" s="63">
        <v>1871.31</v>
      </c>
      <c r="D569" s="63">
        <v>1875.17</v>
      </c>
      <c r="E569" s="63">
        <v>1882.1</v>
      </c>
      <c r="F569" s="63">
        <v>1879.95</v>
      </c>
      <c r="G569" s="63">
        <v>1875.28</v>
      </c>
      <c r="H569" s="63">
        <v>1845.54</v>
      </c>
      <c r="I569" s="63">
        <v>1725.76</v>
      </c>
      <c r="J569" s="63">
        <v>1732</v>
      </c>
      <c r="K569" s="63">
        <v>1681.95</v>
      </c>
      <c r="L569" s="63">
        <v>1593.8899999999999</v>
      </c>
      <c r="M569" s="63">
        <v>1566.48</v>
      </c>
      <c r="N569" s="63">
        <v>1578.33</v>
      </c>
      <c r="O569" s="63">
        <v>1577.83</v>
      </c>
      <c r="P569" s="63">
        <v>1581.59</v>
      </c>
      <c r="Q569" s="63">
        <v>1582.54</v>
      </c>
      <c r="R569" s="63">
        <v>1590.53</v>
      </c>
      <c r="S569" s="63">
        <v>1587.15</v>
      </c>
      <c r="T569" s="63">
        <v>1578.3799999999999</v>
      </c>
      <c r="U569" s="63">
        <v>1564.9</v>
      </c>
      <c r="V569" s="63">
        <v>1574.71</v>
      </c>
      <c r="W569" s="63">
        <v>1645.95</v>
      </c>
      <c r="X569" s="63">
        <v>1709.45</v>
      </c>
      <c r="Y569" s="63">
        <v>1744.26</v>
      </c>
    </row>
    <row r="570" spans="1:25" x14ac:dyDescent="0.2">
      <c r="A570" s="35">
        <v>42986</v>
      </c>
      <c r="B570" s="63">
        <v>1754.03</v>
      </c>
      <c r="C570" s="63">
        <v>1777.94</v>
      </c>
      <c r="D570" s="63">
        <v>1786.92</v>
      </c>
      <c r="E570" s="63">
        <v>1848.73</v>
      </c>
      <c r="F570" s="63">
        <v>1856.75</v>
      </c>
      <c r="G570" s="63">
        <v>1808.04</v>
      </c>
      <c r="H570" s="63">
        <v>1767.28</v>
      </c>
      <c r="I570" s="63">
        <v>1717.98</v>
      </c>
      <c r="J570" s="63">
        <v>1697.62</v>
      </c>
      <c r="K570" s="63">
        <v>1679.5</v>
      </c>
      <c r="L570" s="63">
        <v>1615</v>
      </c>
      <c r="M570" s="63">
        <v>1586.52</v>
      </c>
      <c r="N570" s="63">
        <v>1591.75</v>
      </c>
      <c r="O570" s="63">
        <v>1589.1299999999999</v>
      </c>
      <c r="P570" s="63">
        <v>1595.91</v>
      </c>
      <c r="Q570" s="63">
        <v>1600.33</v>
      </c>
      <c r="R570" s="63">
        <v>1601.47</v>
      </c>
      <c r="S570" s="63">
        <v>1601.03</v>
      </c>
      <c r="T570" s="63">
        <v>1587.49</v>
      </c>
      <c r="U570" s="63">
        <v>1587.78</v>
      </c>
      <c r="V570" s="63">
        <v>1594.48</v>
      </c>
      <c r="W570" s="63">
        <v>1674</v>
      </c>
      <c r="X570" s="63">
        <v>1741.19</v>
      </c>
      <c r="Y570" s="63">
        <v>1799.82</v>
      </c>
    </row>
    <row r="571" spans="1:25" x14ac:dyDescent="0.2">
      <c r="A571" s="35">
        <v>42987</v>
      </c>
      <c r="B571" s="63">
        <v>1820.48</v>
      </c>
      <c r="C571" s="63">
        <v>1851.91</v>
      </c>
      <c r="D571" s="63">
        <v>1892.15</v>
      </c>
      <c r="E571" s="63">
        <v>1907.17</v>
      </c>
      <c r="F571" s="63">
        <v>1912.86</v>
      </c>
      <c r="G571" s="63">
        <v>1894.87</v>
      </c>
      <c r="H571" s="63">
        <v>1880.52</v>
      </c>
      <c r="I571" s="63">
        <v>1819.65</v>
      </c>
      <c r="J571" s="63">
        <v>1734.87</v>
      </c>
      <c r="K571" s="63">
        <v>1676.52</v>
      </c>
      <c r="L571" s="63">
        <v>1585.8</v>
      </c>
      <c r="M571" s="63">
        <v>1558.08</v>
      </c>
      <c r="N571" s="63">
        <v>1559.98</v>
      </c>
      <c r="O571" s="63">
        <v>1562.47</v>
      </c>
      <c r="P571" s="63">
        <v>1567.27</v>
      </c>
      <c r="Q571" s="63">
        <v>1571.06</v>
      </c>
      <c r="R571" s="63">
        <v>1575.41</v>
      </c>
      <c r="S571" s="63">
        <v>1575.29</v>
      </c>
      <c r="T571" s="63">
        <v>1566.34</v>
      </c>
      <c r="U571" s="63">
        <v>1560.2</v>
      </c>
      <c r="V571" s="63">
        <v>1571.44</v>
      </c>
      <c r="W571" s="63">
        <v>1642</v>
      </c>
      <c r="X571" s="63">
        <v>1720.44</v>
      </c>
      <c r="Y571" s="63">
        <v>1772.16</v>
      </c>
    </row>
    <row r="572" spans="1:25" x14ac:dyDescent="0.2">
      <c r="A572" s="35">
        <v>42988</v>
      </c>
      <c r="B572" s="63">
        <v>1807.84</v>
      </c>
      <c r="C572" s="63">
        <v>1853.85</v>
      </c>
      <c r="D572" s="63">
        <v>1885.48</v>
      </c>
      <c r="E572" s="63">
        <v>1896.9</v>
      </c>
      <c r="F572" s="63">
        <v>1911</v>
      </c>
      <c r="G572" s="63">
        <v>1904.05</v>
      </c>
      <c r="H572" s="63">
        <v>1880.55</v>
      </c>
      <c r="I572" s="63">
        <v>1828.72</v>
      </c>
      <c r="J572" s="63">
        <v>1762.62</v>
      </c>
      <c r="K572" s="63">
        <v>1682.5</v>
      </c>
      <c r="L572" s="63">
        <v>1582.96</v>
      </c>
      <c r="M572" s="63">
        <v>1555.6399999999999</v>
      </c>
      <c r="N572" s="63">
        <v>1558.54</v>
      </c>
      <c r="O572" s="63">
        <v>1546.61</v>
      </c>
      <c r="P572" s="63">
        <v>1554.09</v>
      </c>
      <c r="Q572" s="63">
        <v>1558.83</v>
      </c>
      <c r="R572" s="63">
        <v>1561.5</v>
      </c>
      <c r="S572" s="63">
        <v>1558.2</v>
      </c>
      <c r="T572" s="63">
        <v>1544.52</v>
      </c>
      <c r="U572" s="63">
        <v>1534.35</v>
      </c>
      <c r="V572" s="63">
        <v>1538.57</v>
      </c>
      <c r="W572" s="63">
        <v>1608.95</v>
      </c>
      <c r="X572" s="63">
        <v>1662.05</v>
      </c>
      <c r="Y572" s="63">
        <v>1720.36</v>
      </c>
    </row>
    <row r="573" spans="1:25" x14ac:dyDescent="0.2">
      <c r="A573" s="35">
        <v>42989</v>
      </c>
      <c r="B573" s="63">
        <v>1771.65</v>
      </c>
      <c r="C573" s="63">
        <v>1832.52</v>
      </c>
      <c r="D573" s="63">
        <v>1854.9</v>
      </c>
      <c r="E573" s="63">
        <v>1863.82</v>
      </c>
      <c r="F573" s="63">
        <v>1868.6</v>
      </c>
      <c r="G573" s="63">
        <v>1857.12</v>
      </c>
      <c r="H573" s="63">
        <v>1799.07</v>
      </c>
      <c r="I573" s="63">
        <v>1741.21</v>
      </c>
      <c r="J573" s="63">
        <v>1691.86</v>
      </c>
      <c r="K573" s="63">
        <v>1658.45</v>
      </c>
      <c r="L573" s="63">
        <v>1592.24</v>
      </c>
      <c r="M573" s="63">
        <v>1575.58</v>
      </c>
      <c r="N573" s="63">
        <v>1602.03</v>
      </c>
      <c r="O573" s="63">
        <v>1616.85</v>
      </c>
      <c r="P573" s="63">
        <v>1627.12</v>
      </c>
      <c r="Q573" s="63">
        <v>1630.43</v>
      </c>
      <c r="R573" s="63">
        <v>1629.21</v>
      </c>
      <c r="S573" s="63">
        <v>1627.23</v>
      </c>
      <c r="T573" s="63">
        <v>1626.5</v>
      </c>
      <c r="U573" s="63">
        <v>1616.81</v>
      </c>
      <c r="V573" s="63">
        <v>1627.45</v>
      </c>
      <c r="W573" s="63">
        <v>1714.6399999999999</v>
      </c>
      <c r="X573" s="63">
        <v>1741.92</v>
      </c>
      <c r="Y573" s="63">
        <v>1771.92</v>
      </c>
    </row>
    <row r="574" spans="1:25" x14ac:dyDescent="0.2">
      <c r="A574" s="35">
        <v>42990</v>
      </c>
      <c r="B574" s="63">
        <v>1804.85</v>
      </c>
      <c r="C574" s="63">
        <v>1851.36</v>
      </c>
      <c r="D574" s="63">
        <v>1881.85</v>
      </c>
      <c r="E574" s="63">
        <v>1881.94</v>
      </c>
      <c r="F574" s="63">
        <v>1883.03</v>
      </c>
      <c r="G574" s="63">
        <v>1880.18</v>
      </c>
      <c r="H574" s="63">
        <v>1822.52</v>
      </c>
      <c r="I574" s="63">
        <v>1758.3</v>
      </c>
      <c r="J574" s="63">
        <v>1726.62</v>
      </c>
      <c r="K574" s="63">
        <v>1680.54</v>
      </c>
      <c r="L574" s="63">
        <v>1596.93</v>
      </c>
      <c r="M574" s="63">
        <v>1576.41</v>
      </c>
      <c r="N574" s="63">
        <v>1581.54</v>
      </c>
      <c r="O574" s="63">
        <v>1588.15</v>
      </c>
      <c r="P574" s="63">
        <v>1588.94</v>
      </c>
      <c r="Q574" s="63">
        <v>1595.8</v>
      </c>
      <c r="R574" s="63">
        <v>1593.81</v>
      </c>
      <c r="S574" s="63">
        <v>1592.54</v>
      </c>
      <c r="T574" s="63">
        <v>1582.82</v>
      </c>
      <c r="U574" s="63">
        <v>1568.23</v>
      </c>
      <c r="V574" s="63">
        <v>1582.97</v>
      </c>
      <c r="W574" s="63">
        <v>1661.09</v>
      </c>
      <c r="X574" s="63">
        <v>1736.8799999999999</v>
      </c>
      <c r="Y574" s="63">
        <v>1811.01</v>
      </c>
    </row>
    <row r="575" spans="1:25" x14ac:dyDescent="0.2">
      <c r="A575" s="35">
        <v>42991</v>
      </c>
      <c r="B575" s="63">
        <v>1812.37</v>
      </c>
      <c r="C575" s="63">
        <v>1867.18</v>
      </c>
      <c r="D575" s="63">
        <v>1869.16</v>
      </c>
      <c r="E575" s="63">
        <v>1867.56</v>
      </c>
      <c r="F575" s="63">
        <v>1866.57</v>
      </c>
      <c r="G575" s="63">
        <v>1857.02</v>
      </c>
      <c r="H575" s="63">
        <v>1790.45</v>
      </c>
      <c r="I575" s="63">
        <v>1731.36</v>
      </c>
      <c r="J575" s="63">
        <v>1704.72</v>
      </c>
      <c r="K575" s="63">
        <v>1688.72</v>
      </c>
      <c r="L575" s="63">
        <v>1598.59</v>
      </c>
      <c r="M575" s="63">
        <v>1564.77</v>
      </c>
      <c r="N575" s="63">
        <v>1567.78</v>
      </c>
      <c r="O575" s="63">
        <v>1567.48</v>
      </c>
      <c r="P575" s="63">
        <v>1567.02</v>
      </c>
      <c r="Q575" s="63">
        <v>1567.86</v>
      </c>
      <c r="R575" s="63">
        <v>1566.27</v>
      </c>
      <c r="S575" s="63">
        <v>1567.59</v>
      </c>
      <c r="T575" s="63">
        <v>1564.04</v>
      </c>
      <c r="U575" s="63">
        <v>1577.97</v>
      </c>
      <c r="V575" s="63">
        <v>1594.11</v>
      </c>
      <c r="W575" s="63">
        <v>1655.16</v>
      </c>
      <c r="X575" s="63">
        <v>1699.8899999999999</v>
      </c>
      <c r="Y575" s="63">
        <v>1758.04</v>
      </c>
    </row>
    <row r="576" spans="1:25" x14ac:dyDescent="0.2">
      <c r="A576" s="35">
        <v>42992</v>
      </c>
      <c r="B576" s="63">
        <v>1821.82</v>
      </c>
      <c r="C576" s="63">
        <v>1862.1399999999999</v>
      </c>
      <c r="D576" s="63">
        <v>1874.36</v>
      </c>
      <c r="E576" s="63">
        <v>1866.6299999999999</v>
      </c>
      <c r="F576" s="63">
        <v>1868.42</v>
      </c>
      <c r="G576" s="63">
        <v>1875.94</v>
      </c>
      <c r="H576" s="63">
        <v>1826.2</v>
      </c>
      <c r="I576" s="63">
        <v>1746.75</v>
      </c>
      <c r="J576" s="63">
        <v>1711.1299999999999</v>
      </c>
      <c r="K576" s="63">
        <v>1676.69</v>
      </c>
      <c r="L576" s="63">
        <v>1590.62</v>
      </c>
      <c r="M576" s="63">
        <v>1558.25</v>
      </c>
      <c r="N576" s="63">
        <v>1568.08</v>
      </c>
      <c r="O576" s="63">
        <v>1565.7</v>
      </c>
      <c r="P576" s="63">
        <v>1562.8799999999999</v>
      </c>
      <c r="Q576" s="63">
        <v>1566.73</v>
      </c>
      <c r="R576" s="63">
        <v>1566.53</v>
      </c>
      <c r="S576" s="63">
        <v>1562.58</v>
      </c>
      <c r="T576" s="63">
        <v>1559.93</v>
      </c>
      <c r="U576" s="63">
        <v>1574</v>
      </c>
      <c r="V576" s="63">
        <v>1600.01</v>
      </c>
      <c r="W576" s="63">
        <v>1654.28</v>
      </c>
      <c r="X576" s="63">
        <v>1704.25</v>
      </c>
      <c r="Y576" s="63">
        <v>1767.71</v>
      </c>
    </row>
    <row r="577" spans="1:25" x14ac:dyDescent="0.2">
      <c r="A577" s="35">
        <v>42993</v>
      </c>
      <c r="B577" s="63">
        <v>1867.3799999999999</v>
      </c>
      <c r="C577" s="63">
        <v>1861.07</v>
      </c>
      <c r="D577" s="63">
        <v>1841.69</v>
      </c>
      <c r="E577" s="63">
        <v>1834.73</v>
      </c>
      <c r="F577" s="63">
        <v>1834.94</v>
      </c>
      <c r="G577" s="63">
        <v>1834.07</v>
      </c>
      <c r="H577" s="63">
        <v>1846.24</v>
      </c>
      <c r="I577" s="63">
        <v>1778.09</v>
      </c>
      <c r="J577" s="63">
        <v>1757.61</v>
      </c>
      <c r="K577" s="63">
        <v>1710.32</v>
      </c>
      <c r="L577" s="63">
        <v>1624.94</v>
      </c>
      <c r="M577" s="63">
        <v>1597.99</v>
      </c>
      <c r="N577" s="63">
        <v>1597.2</v>
      </c>
      <c r="O577" s="63">
        <v>1594.15</v>
      </c>
      <c r="P577" s="63">
        <v>1600.65</v>
      </c>
      <c r="Q577" s="63">
        <v>1608.78</v>
      </c>
      <c r="R577" s="63">
        <v>1609.45</v>
      </c>
      <c r="S577" s="63">
        <v>1607</v>
      </c>
      <c r="T577" s="63">
        <v>1608.18</v>
      </c>
      <c r="U577" s="63">
        <v>1601.09</v>
      </c>
      <c r="V577" s="63">
        <v>1613.61</v>
      </c>
      <c r="W577" s="63">
        <v>1703.69</v>
      </c>
      <c r="X577" s="63">
        <v>1766.85</v>
      </c>
      <c r="Y577" s="63">
        <v>1823.27</v>
      </c>
    </row>
    <row r="578" spans="1:25" x14ac:dyDescent="0.2">
      <c r="A578" s="35">
        <v>42994</v>
      </c>
      <c r="B578" s="63">
        <v>1826.49</v>
      </c>
      <c r="C578" s="63">
        <v>1822.96</v>
      </c>
      <c r="D578" s="63">
        <v>1835.6399999999999</v>
      </c>
      <c r="E578" s="63">
        <v>1824.19</v>
      </c>
      <c r="F578" s="63">
        <v>1820.96</v>
      </c>
      <c r="G578" s="63">
        <v>1825.8799999999999</v>
      </c>
      <c r="H578" s="63">
        <v>1827.31</v>
      </c>
      <c r="I578" s="63">
        <v>1805.92</v>
      </c>
      <c r="J578" s="63">
        <v>1756.45</v>
      </c>
      <c r="K578" s="63">
        <v>1716.12</v>
      </c>
      <c r="L578" s="63">
        <v>1622.6299999999999</v>
      </c>
      <c r="M578" s="63">
        <v>1594.79</v>
      </c>
      <c r="N578" s="63">
        <v>1601.5</v>
      </c>
      <c r="O578" s="63">
        <v>1601.37</v>
      </c>
      <c r="P578" s="63">
        <v>1608.94</v>
      </c>
      <c r="Q578" s="63">
        <v>1611.47</v>
      </c>
      <c r="R578" s="63">
        <v>1608.8799999999999</v>
      </c>
      <c r="S578" s="63">
        <v>1606.3</v>
      </c>
      <c r="T578" s="63">
        <v>1604.9</v>
      </c>
      <c r="U578" s="63">
        <v>1596.65</v>
      </c>
      <c r="V578" s="63">
        <v>1609.33</v>
      </c>
      <c r="W578" s="63">
        <v>1683.46</v>
      </c>
      <c r="X578" s="63">
        <v>1748.42</v>
      </c>
      <c r="Y578" s="63">
        <v>1788.57</v>
      </c>
    </row>
    <row r="579" spans="1:25" x14ac:dyDescent="0.2">
      <c r="A579" s="35">
        <v>42995</v>
      </c>
      <c r="B579" s="63">
        <v>1765.62</v>
      </c>
      <c r="C579" s="63">
        <v>1815.15</v>
      </c>
      <c r="D579" s="63">
        <v>1833.79</v>
      </c>
      <c r="E579" s="63">
        <v>1824.74</v>
      </c>
      <c r="F579" s="63">
        <v>1818.59</v>
      </c>
      <c r="G579" s="63">
        <v>1826.07</v>
      </c>
      <c r="H579" s="63">
        <v>1820.65</v>
      </c>
      <c r="I579" s="63">
        <v>1801.57</v>
      </c>
      <c r="J579" s="63">
        <v>1752.23</v>
      </c>
      <c r="K579" s="63">
        <v>1719.87</v>
      </c>
      <c r="L579" s="63">
        <v>1628.77</v>
      </c>
      <c r="M579" s="63">
        <v>1602.34</v>
      </c>
      <c r="N579" s="63">
        <v>1600.98</v>
      </c>
      <c r="O579" s="63">
        <v>1600.21</v>
      </c>
      <c r="P579" s="63">
        <v>1599.8799999999999</v>
      </c>
      <c r="Q579" s="63">
        <v>1599.57</v>
      </c>
      <c r="R579" s="63">
        <v>1596.6399999999999</v>
      </c>
      <c r="S579" s="63">
        <v>1596.08</v>
      </c>
      <c r="T579" s="63">
        <v>1593.6299999999999</v>
      </c>
      <c r="U579" s="63">
        <v>1590.34</v>
      </c>
      <c r="V579" s="63">
        <v>1601.46</v>
      </c>
      <c r="W579" s="63">
        <v>1674.66</v>
      </c>
      <c r="X579" s="63">
        <v>1729.29</v>
      </c>
      <c r="Y579" s="63">
        <v>1726.28</v>
      </c>
    </row>
    <row r="580" spans="1:25" x14ac:dyDescent="0.2">
      <c r="A580" s="35">
        <v>42996</v>
      </c>
      <c r="B580" s="63">
        <v>1749.94</v>
      </c>
      <c r="C580" s="63">
        <v>1828.74</v>
      </c>
      <c r="D580" s="63">
        <v>1863.21</v>
      </c>
      <c r="E580" s="63">
        <v>1872.41</v>
      </c>
      <c r="F580" s="63">
        <v>1872.44</v>
      </c>
      <c r="G580" s="63">
        <v>1856.72</v>
      </c>
      <c r="H580" s="63">
        <v>1811.04</v>
      </c>
      <c r="I580" s="63">
        <v>1780.58</v>
      </c>
      <c r="J580" s="63">
        <v>1745.3</v>
      </c>
      <c r="K580" s="63">
        <v>1680.93</v>
      </c>
      <c r="L580" s="63">
        <v>1621.26</v>
      </c>
      <c r="M580" s="63">
        <v>1600.3899999999999</v>
      </c>
      <c r="N580" s="63">
        <v>1603.49</v>
      </c>
      <c r="O580" s="63">
        <v>1601.1399999999999</v>
      </c>
      <c r="P580" s="63">
        <v>1602.78</v>
      </c>
      <c r="Q580" s="63">
        <v>1600.85</v>
      </c>
      <c r="R580" s="63">
        <v>1599.22</v>
      </c>
      <c r="S580" s="63">
        <v>1598.48</v>
      </c>
      <c r="T580" s="63">
        <v>1593.78</v>
      </c>
      <c r="U580" s="63">
        <v>1600.53</v>
      </c>
      <c r="V580" s="63">
        <v>1606.87</v>
      </c>
      <c r="W580" s="63">
        <v>1668.34</v>
      </c>
      <c r="X580" s="63">
        <v>1732.8</v>
      </c>
      <c r="Y580" s="63">
        <v>1739.49</v>
      </c>
    </row>
    <row r="581" spans="1:25" x14ac:dyDescent="0.2">
      <c r="A581" s="35">
        <v>42997</v>
      </c>
      <c r="B581" s="63">
        <v>1830.16</v>
      </c>
      <c r="C581" s="63">
        <v>1897.83</v>
      </c>
      <c r="D581" s="63">
        <v>1910.84</v>
      </c>
      <c r="E581" s="63">
        <v>1908.5</v>
      </c>
      <c r="F581" s="63">
        <v>1908.3</v>
      </c>
      <c r="G581" s="63">
        <v>1908.51</v>
      </c>
      <c r="H581" s="63">
        <v>1869.41</v>
      </c>
      <c r="I581" s="63">
        <v>1773.27</v>
      </c>
      <c r="J581" s="63">
        <v>1736.9</v>
      </c>
      <c r="K581" s="63">
        <v>1687.67</v>
      </c>
      <c r="L581" s="63">
        <v>1606.28</v>
      </c>
      <c r="M581" s="63">
        <v>1583.8</v>
      </c>
      <c r="N581" s="63">
        <v>1593.5</v>
      </c>
      <c r="O581" s="63">
        <v>1591.25</v>
      </c>
      <c r="P581" s="63">
        <v>1594.17</v>
      </c>
      <c r="Q581" s="63">
        <v>1617.86</v>
      </c>
      <c r="R581" s="63">
        <v>1642.75</v>
      </c>
      <c r="S581" s="63">
        <v>1646.95</v>
      </c>
      <c r="T581" s="63">
        <v>1607.58</v>
      </c>
      <c r="U581" s="63">
        <v>1601.56</v>
      </c>
      <c r="V581" s="63">
        <v>1630.05</v>
      </c>
      <c r="W581" s="63">
        <v>1724.79</v>
      </c>
      <c r="X581" s="63">
        <v>1727.75</v>
      </c>
      <c r="Y581" s="63">
        <v>1746.46</v>
      </c>
    </row>
    <row r="582" spans="1:25" x14ac:dyDescent="0.2">
      <c r="A582" s="35">
        <v>42998</v>
      </c>
      <c r="B582" s="63">
        <v>1854.76</v>
      </c>
      <c r="C582" s="63">
        <v>1902.65</v>
      </c>
      <c r="D582" s="63">
        <v>1928.2</v>
      </c>
      <c r="E582" s="63">
        <v>1925.41</v>
      </c>
      <c r="F582" s="63">
        <v>1925.28</v>
      </c>
      <c r="G582" s="63">
        <v>1931.41</v>
      </c>
      <c r="H582" s="63">
        <v>1864.66</v>
      </c>
      <c r="I582" s="63">
        <v>1801.23</v>
      </c>
      <c r="J582" s="63">
        <v>1751.47</v>
      </c>
      <c r="K582" s="63">
        <v>1708.87</v>
      </c>
      <c r="L582" s="63">
        <v>1623.6</v>
      </c>
      <c r="M582" s="63">
        <v>1602.44</v>
      </c>
      <c r="N582" s="63">
        <v>1608.55</v>
      </c>
      <c r="O582" s="63">
        <v>1599.43</v>
      </c>
      <c r="P582" s="63">
        <v>1605.51</v>
      </c>
      <c r="Q582" s="63">
        <v>1609.92</v>
      </c>
      <c r="R582" s="63">
        <v>1630.72</v>
      </c>
      <c r="S582" s="63">
        <v>1623.69</v>
      </c>
      <c r="T582" s="63">
        <v>1606.69</v>
      </c>
      <c r="U582" s="63">
        <v>1605.98</v>
      </c>
      <c r="V582" s="63">
        <v>1619.32</v>
      </c>
      <c r="W582" s="63">
        <v>1681.18</v>
      </c>
      <c r="X582" s="63">
        <v>1731.42</v>
      </c>
      <c r="Y582" s="63">
        <v>1788.16</v>
      </c>
    </row>
    <row r="583" spans="1:25" x14ac:dyDescent="0.2">
      <c r="A583" s="35">
        <v>42999</v>
      </c>
      <c r="B583" s="63">
        <v>1857.98</v>
      </c>
      <c r="C583" s="63">
        <v>1892.95</v>
      </c>
      <c r="D583" s="63">
        <v>1929.78</v>
      </c>
      <c r="E583" s="63">
        <v>1936.6</v>
      </c>
      <c r="F583" s="63">
        <v>1940.11</v>
      </c>
      <c r="G583" s="63">
        <v>1929.87</v>
      </c>
      <c r="H583" s="63">
        <v>1863.65</v>
      </c>
      <c r="I583" s="63">
        <v>1798.73</v>
      </c>
      <c r="J583" s="63">
        <v>1758.84</v>
      </c>
      <c r="K583" s="63">
        <v>1718.68</v>
      </c>
      <c r="L583" s="63">
        <v>1637.72</v>
      </c>
      <c r="M583" s="63">
        <v>1608.31</v>
      </c>
      <c r="N583" s="63">
        <v>1618.18</v>
      </c>
      <c r="O583" s="63">
        <v>1604.8799999999999</v>
      </c>
      <c r="P583" s="63">
        <v>1607.48</v>
      </c>
      <c r="Q583" s="63">
        <v>1609.3</v>
      </c>
      <c r="R583" s="63">
        <v>1630.19</v>
      </c>
      <c r="S583" s="63">
        <v>1627.55</v>
      </c>
      <c r="T583" s="63">
        <v>1608.26</v>
      </c>
      <c r="U583" s="63">
        <v>1596.56</v>
      </c>
      <c r="V583" s="63">
        <v>1614.79</v>
      </c>
      <c r="W583" s="63">
        <v>1681.31</v>
      </c>
      <c r="X583" s="63">
        <v>1742.96</v>
      </c>
      <c r="Y583" s="63">
        <v>1793.72</v>
      </c>
    </row>
    <row r="584" spans="1:25" x14ac:dyDescent="0.2">
      <c r="A584" s="35">
        <v>43000</v>
      </c>
      <c r="B584" s="63">
        <v>1845.45</v>
      </c>
      <c r="C584" s="63">
        <v>1893.18</v>
      </c>
      <c r="D584" s="63">
        <v>1919.67</v>
      </c>
      <c r="E584" s="63">
        <v>1921.92</v>
      </c>
      <c r="F584" s="63">
        <v>1920.27</v>
      </c>
      <c r="G584" s="63">
        <v>1917.85</v>
      </c>
      <c r="H584" s="63">
        <v>1857.43</v>
      </c>
      <c r="I584" s="63">
        <v>1791.41</v>
      </c>
      <c r="J584" s="63">
        <v>1750.24</v>
      </c>
      <c r="K584" s="63">
        <v>1714.5</v>
      </c>
      <c r="L584" s="63">
        <v>1634.07</v>
      </c>
      <c r="M584" s="63">
        <v>1604.56</v>
      </c>
      <c r="N584" s="63">
        <v>1613.37</v>
      </c>
      <c r="O584" s="63">
        <v>1600.2</v>
      </c>
      <c r="P584" s="63">
        <v>1604.6</v>
      </c>
      <c r="Q584" s="63">
        <v>1612.65</v>
      </c>
      <c r="R584" s="63">
        <v>1623.03</v>
      </c>
      <c r="S584" s="63">
        <v>1621.31</v>
      </c>
      <c r="T584" s="63">
        <v>1611.51</v>
      </c>
      <c r="U584" s="63">
        <v>1592.41</v>
      </c>
      <c r="V584" s="63">
        <v>1604.6</v>
      </c>
      <c r="W584" s="63">
        <v>1688.7</v>
      </c>
      <c r="X584" s="63">
        <v>1745.49</v>
      </c>
      <c r="Y584" s="63">
        <v>1791.41</v>
      </c>
    </row>
    <row r="585" spans="1:25" x14ac:dyDescent="0.2">
      <c r="A585" s="35">
        <v>43001</v>
      </c>
      <c r="B585" s="63">
        <v>1794.77</v>
      </c>
      <c r="C585" s="63">
        <v>1792.98</v>
      </c>
      <c r="D585" s="63">
        <v>1803.29</v>
      </c>
      <c r="E585" s="63">
        <v>1824.1</v>
      </c>
      <c r="F585" s="63">
        <v>1827.35</v>
      </c>
      <c r="G585" s="63">
        <v>1819.69</v>
      </c>
      <c r="H585" s="63">
        <v>1809.92</v>
      </c>
      <c r="I585" s="63">
        <v>1808.68</v>
      </c>
      <c r="J585" s="63">
        <v>1770.94</v>
      </c>
      <c r="K585" s="63">
        <v>1706.65</v>
      </c>
      <c r="L585" s="63">
        <v>1615.23</v>
      </c>
      <c r="M585" s="63">
        <v>1586.62</v>
      </c>
      <c r="N585" s="63">
        <v>1595.94</v>
      </c>
      <c r="O585" s="63">
        <v>1582.49</v>
      </c>
      <c r="P585" s="63">
        <v>1590.46</v>
      </c>
      <c r="Q585" s="63">
        <v>1596.41</v>
      </c>
      <c r="R585" s="63">
        <v>1611.45</v>
      </c>
      <c r="S585" s="63">
        <v>1603.66</v>
      </c>
      <c r="T585" s="63">
        <v>1586.37</v>
      </c>
      <c r="U585" s="63">
        <v>1571.78</v>
      </c>
      <c r="V585" s="63">
        <v>1579.94</v>
      </c>
      <c r="W585" s="63">
        <v>1660.23</v>
      </c>
      <c r="X585" s="63">
        <v>1720.35</v>
      </c>
      <c r="Y585" s="63">
        <v>1746.29</v>
      </c>
    </row>
    <row r="586" spans="1:25" x14ac:dyDescent="0.2">
      <c r="A586" s="35">
        <v>43002</v>
      </c>
      <c r="B586" s="63">
        <v>1764.8899999999999</v>
      </c>
      <c r="C586" s="63">
        <v>1786.1399999999999</v>
      </c>
      <c r="D586" s="63">
        <v>1792.15</v>
      </c>
      <c r="E586" s="63">
        <v>1803.3</v>
      </c>
      <c r="F586" s="63">
        <v>1805.44</v>
      </c>
      <c r="G586" s="63">
        <v>1797.53</v>
      </c>
      <c r="H586" s="63">
        <v>1723.52</v>
      </c>
      <c r="I586" s="63">
        <v>1727.21</v>
      </c>
      <c r="J586" s="63">
        <v>1756.87</v>
      </c>
      <c r="K586" s="63">
        <v>1700.67</v>
      </c>
      <c r="L586" s="63">
        <v>1620.3899999999999</v>
      </c>
      <c r="M586" s="63">
        <v>1605.02</v>
      </c>
      <c r="N586" s="63">
        <v>1635.21</v>
      </c>
      <c r="O586" s="63">
        <v>1639.43</v>
      </c>
      <c r="P586" s="63">
        <v>1637.65</v>
      </c>
      <c r="Q586" s="63">
        <v>1624.84</v>
      </c>
      <c r="R586" s="63">
        <v>1627.8899999999999</v>
      </c>
      <c r="S586" s="63">
        <v>1617.26</v>
      </c>
      <c r="T586" s="63">
        <v>1595.37</v>
      </c>
      <c r="U586" s="63">
        <v>1585.19</v>
      </c>
      <c r="V586" s="63">
        <v>1596.49</v>
      </c>
      <c r="W586" s="63">
        <v>1672.3799999999999</v>
      </c>
      <c r="X586" s="63">
        <v>1735.12</v>
      </c>
      <c r="Y586" s="63">
        <v>1778.06</v>
      </c>
    </row>
    <row r="587" spans="1:25" x14ac:dyDescent="0.2">
      <c r="A587" s="35">
        <v>43003</v>
      </c>
      <c r="B587" s="63">
        <v>1869.54</v>
      </c>
      <c r="C587" s="63">
        <v>1869.77</v>
      </c>
      <c r="D587" s="63">
        <v>1891.97</v>
      </c>
      <c r="E587" s="63">
        <v>1905.6</v>
      </c>
      <c r="F587" s="63">
        <v>1905.22</v>
      </c>
      <c r="G587" s="63">
        <v>1869.65</v>
      </c>
      <c r="H587" s="63">
        <v>1829.1299999999999</v>
      </c>
      <c r="I587" s="63">
        <v>1768.81</v>
      </c>
      <c r="J587" s="63">
        <v>1738.6299999999999</v>
      </c>
      <c r="K587" s="63">
        <v>1694.69</v>
      </c>
      <c r="L587" s="63">
        <v>1615.55</v>
      </c>
      <c r="M587" s="63">
        <v>1594.58</v>
      </c>
      <c r="N587" s="63">
        <v>1599.75</v>
      </c>
      <c r="O587" s="63">
        <v>1598.56</v>
      </c>
      <c r="P587" s="63">
        <v>1604.04</v>
      </c>
      <c r="Q587" s="63">
        <v>1610.07</v>
      </c>
      <c r="R587" s="63">
        <v>1616.51</v>
      </c>
      <c r="S587" s="63">
        <v>1607</v>
      </c>
      <c r="T587" s="63">
        <v>1598.1399999999999</v>
      </c>
      <c r="U587" s="63">
        <v>1595.15</v>
      </c>
      <c r="V587" s="63">
        <v>1595.95</v>
      </c>
      <c r="W587" s="63">
        <v>1661.82</v>
      </c>
      <c r="X587" s="63">
        <v>1726.41</v>
      </c>
      <c r="Y587" s="63">
        <v>1777.01</v>
      </c>
    </row>
    <row r="588" spans="1:25" x14ac:dyDescent="0.2">
      <c r="A588" s="35">
        <v>43004</v>
      </c>
      <c r="B588" s="63">
        <v>1842.61</v>
      </c>
      <c r="C588" s="63">
        <v>1865.68</v>
      </c>
      <c r="D588" s="63">
        <v>1876.81</v>
      </c>
      <c r="E588" s="63">
        <v>1890.15</v>
      </c>
      <c r="F588" s="63">
        <v>1894.05</v>
      </c>
      <c r="G588" s="63">
        <v>1876.28</v>
      </c>
      <c r="H588" s="63">
        <v>1840.79</v>
      </c>
      <c r="I588" s="63">
        <v>1777.59</v>
      </c>
      <c r="J588" s="63">
        <v>1742.37</v>
      </c>
      <c r="K588" s="63">
        <v>1698.9</v>
      </c>
      <c r="L588" s="63">
        <v>1623.11</v>
      </c>
      <c r="M588" s="63">
        <v>1597.98</v>
      </c>
      <c r="N588" s="63">
        <v>1607.31</v>
      </c>
      <c r="O588" s="63">
        <v>1606.87</v>
      </c>
      <c r="P588" s="63">
        <v>1613.08</v>
      </c>
      <c r="Q588" s="63">
        <v>1616.5</v>
      </c>
      <c r="R588" s="63">
        <v>1617.71</v>
      </c>
      <c r="S588" s="63">
        <v>1610.72</v>
      </c>
      <c r="T588" s="63">
        <v>1607.95</v>
      </c>
      <c r="U588" s="63">
        <v>1590.09</v>
      </c>
      <c r="V588" s="63">
        <v>1605.11</v>
      </c>
      <c r="W588" s="63">
        <v>1684.81</v>
      </c>
      <c r="X588" s="63">
        <v>1743.67</v>
      </c>
      <c r="Y588" s="63">
        <v>1799.3799999999999</v>
      </c>
    </row>
    <row r="589" spans="1:25" x14ac:dyDescent="0.2">
      <c r="A589" s="35">
        <v>43005</v>
      </c>
      <c r="B589" s="63">
        <v>1838.71</v>
      </c>
      <c r="C589" s="63">
        <v>1878.1299999999999</v>
      </c>
      <c r="D589" s="63">
        <v>1872.72</v>
      </c>
      <c r="E589" s="63">
        <v>1862.26</v>
      </c>
      <c r="F589" s="63">
        <v>1860.43</v>
      </c>
      <c r="G589" s="63">
        <v>1870.33</v>
      </c>
      <c r="H589" s="63">
        <v>1845.1</v>
      </c>
      <c r="I589" s="63">
        <v>1781.94</v>
      </c>
      <c r="J589" s="63">
        <v>1750</v>
      </c>
      <c r="K589" s="63">
        <v>1706.04</v>
      </c>
      <c r="L589" s="63">
        <v>1627.65</v>
      </c>
      <c r="M589" s="63">
        <v>1602.6399999999999</v>
      </c>
      <c r="N589" s="63">
        <v>1614.33</v>
      </c>
      <c r="O589" s="63">
        <v>1620.1</v>
      </c>
      <c r="P589" s="63">
        <v>1624.02</v>
      </c>
      <c r="Q589" s="63">
        <v>1630.02</v>
      </c>
      <c r="R589" s="63">
        <v>1630.8</v>
      </c>
      <c r="S589" s="63">
        <v>1625.27</v>
      </c>
      <c r="T589" s="63">
        <v>1618.61</v>
      </c>
      <c r="U589" s="63">
        <v>1604.79</v>
      </c>
      <c r="V589" s="63">
        <v>1615.37</v>
      </c>
      <c r="W589" s="63">
        <v>1685.08</v>
      </c>
      <c r="X589" s="63">
        <v>1743.31</v>
      </c>
      <c r="Y589" s="63">
        <v>1790.51</v>
      </c>
    </row>
    <row r="590" spans="1:25" x14ac:dyDescent="0.2">
      <c r="A590" s="35">
        <v>43006</v>
      </c>
      <c r="B590" s="63">
        <v>1735.68</v>
      </c>
      <c r="C590" s="63">
        <v>1798.12</v>
      </c>
      <c r="D590" s="63">
        <v>1836.68</v>
      </c>
      <c r="E590" s="63">
        <v>1861.67</v>
      </c>
      <c r="F590" s="63">
        <v>1863.7</v>
      </c>
      <c r="G590" s="63">
        <v>1865.1299999999999</v>
      </c>
      <c r="H590" s="63">
        <v>1825.86</v>
      </c>
      <c r="I590" s="63">
        <v>1759.48</v>
      </c>
      <c r="J590" s="63">
        <v>1715.25</v>
      </c>
      <c r="K590" s="63">
        <v>1679.99</v>
      </c>
      <c r="L590" s="63">
        <v>1599.61</v>
      </c>
      <c r="M590" s="63">
        <v>1570.87</v>
      </c>
      <c r="N590" s="63">
        <v>1575.92</v>
      </c>
      <c r="O590" s="63">
        <v>1575.8799999999999</v>
      </c>
      <c r="P590" s="63">
        <v>1577.79</v>
      </c>
      <c r="Q590" s="63">
        <v>1583.74</v>
      </c>
      <c r="R590" s="63">
        <v>1589.55</v>
      </c>
      <c r="S590" s="63">
        <v>1586.93</v>
      </c>
      <c r="T590" s="63">
        <v>1579.17</v>
      </c>
      <c r="U590" s="63">
        <v>1563.78</v>
      </c>
      <c r="V590" s="63">
        <v>1576.53</v>
      </c>
      <c r="W590" s="63">
        <v>1655.75</v>
      </c>
      <c r="X590" s="63">
        <v>1719.35</v>
      </c>
      <c r="Y590" s="63">
        <v>1769.54</v>
      </c>
    </row>
    <row r="591" spans="1:25" x14ac:dyDescent="0.2">
      <c r="A591" s="35">
        <v>43007</v>
      </c>
      <c r="B591" s="63">
        <v>1757.74</v>
      </c>
      <c r="C591" s="63">
        <v>1860.37</v>
      </c>
      <c r="D591" s="63">
        <v>1861.06</v>
      </c>
      <c r="E591" s="63">
        <v>1862.2</v>
      </c>
      <c r="F591" s="63">
        <v>1862.68</v>
      </c>
      <c r="G591" s="63">
        <v>1854.73</v>
      </c>
      <c r="H591" s="63">
        <v>1775.65</v>
      </c>
      <c r="I591" s="63">
        <v>1732.1299999999999</v>
      </c>
      <c r="J591" s="63">
        <v>1684.33</v>
      </c>
      <c r="K591" s="63">
        <v>1679.53</v>
      </c>
      <c r="L591" s="63">
        <v>1634.05</v>
      </c>
      <c r="M591" s="63">
        <v>1615.72</v>
      </c>
      <c r="N591" s="63">
        <v>1624.3899999999999</v>
      </c>
      <c r="O591" s="63">
        <v>1634.21</v>
      </c>
      <c r="P591" s="63">
        <v>1630.31</v>
      </c>
      <c r="Q591" s="63">
        <v>1623.35</v>
      </c>
      <c r="R591" s="63">
        <v>1630.1</v>
      </c>
      <c r="S591" s="63">
        <v>1622.54</v>
      </c>
      <c r="T591" s="63">
        <v>1601.43</v>
      </c>
      <c r="U591" s="63">
        <v>1564.49</v>
      </c>
      <c r="V591" s="63">
        <v>1585.84</v>
      </c>
      <c r="W591" s="63">
        <v>1635.08</v>
      </c>
      <c r="X591" s="63">
        <v>1699.73</v>
      </c>
      <c r="Y591" s="63">
        <v>1729.27</v>
      </c>
    </row>
    <row r="592" spans="1:25" x14ac:dyDescent="0.2">
      <c r="A592" s="35">
        <v>43008</v>
      </c>
      <c r="B592" s="63">
        <v>1756.98</v>
      </c>
      <c r="C592" s="63">
        <v>1735.73</v>
      </c>
      <c r="D592" s="63">
        <v>1828.81</v>
      </c>
      <c r="E592" s="63">
        <v>1838.25</v>
      </c>
      <c r="F592" s="63">
        <v>1837.6299999999999</v>
      </c>
      <c r="G592" s="63">
        <v>1839.05</v>
      </c>
      <c r="H592" s="63">
        <v>1826</v>
      </c>
      <c r="I592" s="63">
        <v>1785.98</v>
      </c>
      <c r="J592" s="63">
        <v>1741.4</v>
      </c>
      <c r="K592" s="63">
        <v>1670.61</v>
      </c>
      <c r="L592" s="63">
        <v>1607.09</v>
      </c>
      <c r="M592" s="63">
        <v>1583.06</v>
      </c>
      <c r="N592" s="63">
        <v>1598.44</v>
      </c>
      <c r="O592" s="63">
        <v>1607.48</v>
      </c>
      <c r="P592" s="63">
        <v>1612.28</v>
      </c>
      <c r="Q592" s="63">
        <v>1618</v>
      </c>
      <c r="R592" s="63">
        <v>1612.34</v>
      </c>
      <c r="S592" s="63">
        <v>1608.3</v>
      </c>
      <c r="T592" s="63">
        <v>1593.99</v>
      </c>
      <c r="U592" s="63">
        <v>1573.73</v>
      </c>
      <c r="V592" s="63">
        <v>1574.84</v>
      </c>
      <c r="W592" s="63">
        <v>1650.53</v>
      </c>
      <c r="X592" s="63">
        <v>1724.71</v>
      </c>
      <c r="Y592" s="63">
        <v>1767.25</v>
      </c>
    </row>
    <row r="594" spans="1:25" ht="13.5" x14ac:dyDescent="0.2">
      <c r="E594" s="55"/>
    </row>
    <row r="595" spans="1:25" s="56" customFormat="1" ht="33.75" customHeight="1" x14ac:dyDescent="0.3">
      <c r="A595" s="126" t="s">
        <v>107</v>
      </c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</row>
    <row r="596" spans="1:25" ht="13.5" x14ac:dyDescent="0.2">
      <c r="B596" s="125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  <c r="Y596" s="125"/>
    </row>
    <row r="597" spans="1:25" ht="15.75" customHeight="1" x14ac:dyDescent="0.2">
      <c r="A597" s="127" t="s">
        <v>62</v>
      </c>
      <c r="B597" s="162" t="s">
        <v>63</v>
      </c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1"/>
    </row>
    <row r="598" spans="1:25" x14ac:dyDescent="0.2">
      <c r="A598" s="128"/>
      <c r="B598" s="75" t="s">
        <v>77</v>
      </c>
      <c r="C598" s="76" t="s">
        <v>78</v>
      </c>
      <c r="D598" s="77" t="s">
        <v>79</v>
      </c>
      <c r="E598" s="76" t="s">
        <v>80</v>
      </c>
      <c r="F598" s="76" t="s">
        <v>81</v>
      </c>
      <c r="G598" s="76" t="s">
        <v>82</v>
      </c>
      <c r="H598" s="76" t="s">
        <v>83</v>
      </c>
      <c r="I598" s="76" t="s">
        <v>84</v>
      </c>
      <c r="J598" s="76" t="s">
        <v>85</v>
      </c>
      <c r="K598" s="75" t="s">
        <v>86</v>
      </c>
      <c r="L598" s="76" t="s">
        <v>87</v>
      </c>
      <c r="M598" s="78" t="s">
        <v>88</v>
      </c>
      <c r="N598" s="75" t="s">
        <v>89</v>
      </c>
      <c r="O598" s="76" t="s">
        <v>90</v>
      </c>
      <c r="P598" s="78" t="s">
        <v>91</v>
      </c>
      <c r="Q598" s="77" t="s">
        <v>92</v>
      </c>
      <c r="R598" s="76" t="s">
        <v>93</v>
      </c>
      <c r="S598" s="77" t="s">
        <v>94</v>
      </c>
      <c r="T598" s="76" t="s">
        <v>95</v>
      </c>
      <c r="U598" s="77" t="s">
        <v>96</v>
      </c>
      <c r="V598" s="76" t="s">
        <v>97</v>
      </c>
      <c r="W598" s="77" t="s">
        <v>98</v>
      </c>
      <c r="X598" s="76" t="s">
        <v>99</v>
      </c>
      <c r="Y598" s="76" t="s">
        <v>100</v>
      </c>
    </row>
    <row r="599" spans="1:25" x14ac:dyDescent="0.2">
      <c r="A599" s="35">
        <v>42979</v>
      </c>
      <c r="B599" s="63">
        <v>1165.72</v>
      </c>
      <c r="C599" s="63">
        <v>1207.47</v>
      </c>
      <c r="D599" s="63">
        <v>1232.24</v>
      </c>
      <c r="E599" s="63">
        <v>1237.28</v>
      </c>
      <c r="F599" s="63">
        <v>1233.95</v>
      </c>
      <c r="G599" s="63">
        <v>1216.25</v>
      </c>
      <c r="H599" s="63">
        <v>1202.72</v>
      </c>
      <c r="I599" s="63">
        <v>1151.8599999999999</v>
      </c>
      <c r="J599" s="63">
        <v>1097.79</v>
      </c>
      <c r="K599" s="63">
        <v>1044.98</v>
      </c>
      <c r="L599" s="63">
        <v>979.01</v>
      </c>
      <c r="M599" s="63">
        <v>976.16</v>
      </c>
      <c r="N599" s="63">
        <v>977.16</v>
      </c>
      <c r="O599" s="63">
        <v>985.25</v>
      </c>
      <c r="P599" s="63">
        <v>992.43</v>
      </c>
      <c r="Q599" s="63">
        <v>1018.96</v>
      </c>
      <c r="R599" s="63">
        <v>1032.1100000000001</v>
      </c>
      <c r="S599" s="63">
        <v>1015.02</v>
      </c>
      <c r="T599" s="63">
        <v>994</v>
      </c>
      <c r="U599" s="63">
        <v>989.66</v>
      </c>
      <c r="V599" s="63">
        <v>1005.39</v>
      </c>
      <c r="W599" s="63">
        <v>1080.43</v>
      </c>
      <c r="X599" s="63">
        <v>1149.02</v>
      </c>
      <c r="Y599" s="63">
        <v>1195.72</v>
      </c>
    </row>
    <row r="600" spans="1:25" x14ac:dyDescent="0.2">
      <c r="A600" s="35">
        <v>42980</v>
      </c>
      <c r="B600" s="63">
        <v>1194.79</v>
      </c>
      <c r="C600" s="63">
        <v>1221.6200000000001</v>
      </c>
      <c r="D600" s="63">
        <v>1255.77</v>
      </c>
      <c r="E600" s="63">
        <v>1268.6600000000001</v>
      </c>
      <c r="F600" s="63">
        <v>1279.76</v>
      </c>
      <c r="G600" s="63">
        <v>1267.0899999999999</v>
      </c>
      <c r="H600" s="63">
        <v>1245.83</v>
      </c>
      <c r="I600" s="63">
        <v>1196.19</v>
      </c>
      <c r="J600" s="63">
        <v>1114.58</v>
      </c>
      <c r="K600" s="63">
        <v>1044.76</v>
      </c>
      <c r="L600" s="63">
        <v>950.77</v>
      </c>
      <c r="M600" s="63">
        <v>938.23</v>
      </c>
      <c r="N600" s="63">
        <v>932.87</v>
      </c>
      <c r="O600" s="63">
        <v>932.4</v>
      </c>
      <c r="P600" s="63">
        <v>929.88</v>
      </c>
      <c r="Q600" s="63">
        <v>937.25</v>
      </c>
      <c r="R600" s="63">
        <v>945.32999999999993</v>
      </c>
      <c r="S600" s="63">
        <v>933.14</v>
      </c>
      <c r="T600" s="63">
        <v>932.81999999999994</v>
      </c>
      <c r="U600" s="63">
        <v>933.54</v>
      </c>
      <c r="V600" s="63">
        <v>943.28</v>
      </c>
      <c r="W600" s="63">
        <v>988.39</v>
      </c>
      <c r="X600" s="63">
        <v>1060.54</v>
      </c>
      <c r="Y600" s="63">
        <v>1112.48</v>
      </c>
    </row>
    <row r="601" spans="1:25" x14ac:dyDescent="0.2">
      <c r="A601" s="35">
        <v>42981</v>
      </c>
      <c r="B601" s="63">
        <v>1172.3</v>
      </c>
      <c r="C601" s="63">
        <v>1262.21</v>
      </c>
      <c r="D601" s="63">
        <v>1290.43</v>
      </c>
      <c r="E601" s="63">
        <v>1310.1400000000001</v>
      </c>
      <c r="F601" s="63">
        <v>1321.49</v>
      </c>
      <c r="G601" s="63">
        <v>1318.84</v>
      </c>
      <c r="H601" s="63">
        <v>1293.9100000000001</v>
      </c>
      <c r="I601" s="63">
        <v>1253.44</v>
      </c>
      <c r="J601" s="63">
        <v>1128.03</v>
      </c>
      <c r="K601" s="63">
        <v>1111.8699999999999</v>
      </c>
      <c r="L601" s="63">
        <v>1005.04</v>
      </c>
      <c r="M601" s="63">
        <v>974.06999999999994</v>
      </c>
      <c r="N601" s="63">
        <v>978.75</v>
      </c>
      <c r="O601" s="63">
        <v>977.71</v>
      </c>
      <c r="P601" s="63">
        <v>982.18999999999994</v>
      </c>
      <c r="Q601" s="63">
        <v>987.69999999999993</v>
      </c>
      <c r="R601" s="63">
        <v>988.22</v>
      </c>
      <c r="S601" s="63">
        <v>985.16</v>
      </c>
      <c r="T601" s="63">
        <v>975.96</v>
      </c>
      <c r="U601" s="63">
        <v>972.69999999999993</v>
      </c>
      <c r="V601" s="63">
        <v>977.99</v>
      </c>
      <c r="W601" s="63">
        <v>1047.8600000000001</v>
      </c>
      <c r="X601" s="63">
        <v>1110.99</v>
      </c>
      <c r="Y601" s="63">
        <v>1141.44</v>
      </c>
    </row>
    <row r="602" spans="1:25" x14ac:dyDescent="0.2">
      <c r="A602" s="35">
        <v>42982</v>
      </c>
      <c r="B602" s="63">
        <v>1236.04</v>
      </c>
      <c r="C602" s="63">
        <v>1272.01</v>
      </c>
      <c r="D602" s="63">
        <v>1304.1300000000001</v>
      </c>
      <c r="E602" s="63">
        <v>1319.77</v>
      </c>
      <c r="F602" s="63">
        <v>1329.06</v>
      </c>
      <c r="G602" s="63">
        <v>1319.67</v>
      </c>
      <c r="H602" s="63">
        <v>1275.46</v>
      </c>
      <c r="I602" s="63">
        <v>1216.48</v>
      </c>
      <c r="J602" s="63">
        <v>1167.17</v>
      </c>
      <c r="K602" s="63">
        <v>1108.43</v>
      </c>
      <c r="L602" s="63">
        <v>1017.77</v>
      </c>
      <c r="M602" s="63">
        <v>988.32999999999993</v>
      </c>
      <c r="N602" s="63">
        <v>996.75</v>
      </c>
      <c r="O602" s="63">
        <v>995.51</v>
      </c>
      <c r="P602" s="63">
        <v>1000.03</v>
      </c>
      <c r="Q602" s="63">
        <v>1006.99</v>
      </c>
      <c r="R602" s="63">
        <v>1009.8299999999999</v>
      </c>
      <c r="S602" s="63">
        <v>1004.71</v>
      </c>
      <c r="T602" s="63">
        <v>992.35</v>
      </c>
      <c r="U602" s="63">
        <v>1002.99</v>
      </c>
      <c r="V602" s="63">
        <v>1013.41</v>
      </c>
      <c r="W602" s="63">
        <v>1096.0999999999999</v>
      </c>
      <c r="X602" s="63">
        <v>1164.67</v>
      </c>
      <c r="Y602" s="63">
        <v>1208.1400000000001</v>
      </c>
    </row>
    <row r="603" spans="1:25" x14ac:dyDescent="0.2">
      <c r="A603" s="35">
        <v>42983</v>
      </c>
      <c r="B603" s="63">
        <v>1182.27</v>
      </c>
      <c r="C603" s="63">
        <v>1210.28</v>
      </c>
      <c r="D603" s="63">
        <v>1227.0999999999999</v>
      </c>
      <c r="E603" s="63">
        <v>1264.32</v>
      </c>
      <c r="F603" s="63">
        <v>1262.52</v>
      </c>
      <c r="G603" s="63">
        <v>1226.42</v>
      </c>
      <c r="H603" s="63">
        <v>1193.18</v>
      </c>
      <c r="I603" s="63">
        <v>1128.9000000000001</v>
      </c>
      <c r="J603" s="63">
        <v>1090.1400000000001</v>
      </c>
      <c r="K603" s="63">
        <v>1047.32</v>
      </c>
      <c r="L603" s="63">
        <v>969.59</v>
      </c>
      <c r="M603" s="63">
        <v>939.74</v>
      </c>
      <c r="N603" s="63">
        <v>952.09</v>
      </c>
      <c r="O603" s="63">
        <v>958.01</v>
      </c>
      <c r="P603" s="63">
        <v>965.63</v>
      </c>
      <c r="Q603" s="63">
        <v>956.91</v>
      </c>
      <c r="R603" s="63">
        <v>957.81999999999994</v>
      </c>
      <c r="S603" s="63">
        <v>957.88</v>
      </c>
      <c r="T603" s="63">
        <v>955.13</v>
      </c>
      <c r="U603" s="63">
        <v>945.87</v>
      </c>
      <c r="V603" s="63">
        <v>953.82999999999993</v>
      </c>
      <c r="W603" s="63">
        <v>1013.54</v>
      </c>
      <c r="X603" s="63">
        <v>1070.18</v>
      </c>
      <c r="Y603" s="63">
        <v>1121.99</v>
      </c>
    </row>
    <row r="604" spans="1:25" x14ac:dyDescent="0.2">
      <c r="A604" s="35">
        <v>42984</v>
      </c>
      <c r="B604" s="63">
        <v>1263.57</v>
      </c>
      <c r="C604" s="63">
        <v>1303.17</v>
      </c>
      <c r="D604" s="63">
        <v>1331.93</v>
      </c>
      <c r="E604" s="63">
        <v>1341.6200000000001</v>
      </c>
      <c r="F604" s="63">
        <v>1346.88</v>
      </c>
      <c r="G604" s="63">
        <v>1327.24</v>
      </c>
      <c r="H604" s="63">
        <v>1275.74</v>
      </c>
      <c r="I604" s="63">
        <v>1210.9100000000001</v>
      </c>
      <c r="J604" s="63">
        <v>1159.22</v>
      </c>
      <c r="K604" s="63">
        <v>1087.47</v>
      </c>
      <c r="L604" s="63">
        <v>994.38</v>
      </c>
      <c r="M604" s="63">
        <v>981.49</v>
      </c>
      <c r="N604" s="63">
        <v>980.56999999999994</v>
      </c>
      <c r="O604" s="63">
        <v>989.65</v>
      </c>
      <c r="P604" s="63">
        <v>992.43999999999994</v>
      </c>
      <c r="Q604" s="63">
        <v>999.09</v>
      </c>
      <c r="R604" s="63">
        <v>1003.66</v>
      </c>
      <c r="S604" s="63">
        <v>1003.21</v>
      </c>
      <c r="T604" s="63">
        <v>997.56</v>
      </c>
      <c r="U604" s="63">
        <v>985.84</v>
      </c>
      <c r="V604" s="63">
        <v>990.87</v>
      </c>
      <c r="W604" s="63">
        <v>1066.8599999999999</v>
      </c>
      <c r="X604" s="63">
        <v>1136.55</v>
      </c>
      <c r="Y604" s="63">
        <v>1191.69</v>
      </c>
    </row>
    <row r="605" spans="1:25" x14ac:dyDescent="0.2">
      <c r="A605" s="35">
        <v>42985</v>
      </c>
      <c r="B605" s="63">
        <v>1213.6200000000001</v>
      </c>
      <c r="C605" s="63">
        <v>1267.1200000000001</v>
      </c>
      <c r="D605" s="63">
        <v>1270.99</v>
      </c>
      <c r="E605" s="63">
        <v>1277.92</v>
      </c>
      <c r="F605" s="63">
        <v>1275.77</v>
      </c>
      <c r="G605" s="63">
        <v>1271.0999999999999</v>
      </c>
      <c r="H605" s="63">
        <v>1241.3599999999999</v>
      </c>
      <c r="I605" s="63">
        <v>1121.58</v>
      </c>
      <c r="J605" s="63">
        <v>1127.81</v>
      </c>
      <c r="K605" s="63">
        <v>1077.76</v>
      </c>
      <c r="L605" s="63">
        <v>989.71</v>
      </c>
      <c r="M605" s="63">
        <v>962.3</v>
      </c>
      <c r="N605" s="63">
        <v>974.14</v>
      </c>
      <c r="O605" s="63">
        <v>973.65</v>
      </c>
      <c r="P605" s="63">
        <v>977.41</v>
      </c>
      <c r="Q605" s="63">
        <v>978.36</v>
      </c>
      <c r="R605" s="63">
        <v>986.35</v>
      </c>
      <c r="S605" s="63">
        <v>982.96</v>
      </c>
      <c r="T605" s="63">
        <v>974.19999999999993</v>
      </c>
      <c r="U605" s="63">
        <v>960.72</v>
      </c>
      <c r="V605" s="63">
        <v>970.52</v>
      </c>
      <c r="W605" s="63">
        <v>1041.77</v>
      </c>
      <c r="X605" s="63">
        <v>1105.27</v>
      </c>
      <c r="Y605" s="63">
        <v>1140.08</v>
      </c>
    </row>
    <row r="606" spans="1:25" x14ac:dyDescent="0.2">
      <c r="A606" s="35">
        <v>42986</v>
      </c>
      <c r="B606" s="63">
        <v>1149.8499999999999</v>
      </c>
      <c r="C606" s="63">
        <v>1173.76</v>
      </c>
      <c r="D606" s="63">
        <v>1182.74</v>
      </c>
      <c r="E606" s="63">
        <v>1244.54</v>
      </c>
      <c r="F606" s="63">
        <v>1252.57</v>
      </c>
      <c r="G606" s="63">
        <v>1203.8599999999999</v>
      </c>
      <c r="H606" s="63">
        <v>1163.0899999999999</v>
      </c>
      <c r="I606" s="63">
        <v>1113.8</v>
      </c>
      <c r="J606" s="63">
        <v>1093.44</v>
      </c>
      <c r="K606" s="63">
        <v>1075.32</v>
      </c>
      <c r="L606" s="63">
        <v>1010.81</v>
      </c>
      <c r="M606" s="63">
        <v>982.34</v>
      </c>
      <c r="N606" s="63">
        <v>987.56999999999994</v>
      </c>
      <c r="O606" s="63">
        <v>984.94999999999993</v>
      </c>
      <c r="P606" s="63">
        <v>991.73</v>
      </c>
      <c r="Q606" s="63">
        <v>996.15</v>
      </c>
      <c r="R606" s="63">
        <v>997.29</v>
      </c>
      <c r="S606" s="63">
        <v>996.85</v>
      </c>
      <c r="T606" s="63">
        <v>983.31</v>
      </c>
      <c r="U606" s="63">
        <v>983.6</v>
      </c>
      <c r="V606" s="63">
        <v>990.3</v>
      </c>
      <c r="W606" s="63">
        <v>1069.82</v>
      </c>
      <c r="X606" s="63">
        <v>1137.01</v>
      </c>
      <c r="Y606" s="63">
        <v>1195.6400000000001</v>
      </c>
    </row>
    <row r="607" spans="1:25" x14ac:dyDescent="0.2">
      <c r="A607" s="35">
        <v>42987</v>
      </c>
      <c r="B607" s="63">
        <v>1216.29</v>
      </c>
      <c r="C607" s="63">
        <v>1247.72</v>
      </c>
      <c r="D607" s="63">
        <v>1287.96</v>
      </c>
      <c r="E607" s="63">
        <v>1302.99</v>
      </c>
      <c r="F607" s="63">
        <v>1308.68</v>
      </c>
      <c r="G607" s="63">
        <v>1290.68</v>
      </c>
      <c r="H607" s="63">
        <v>1276.3399999999999</v>
      </c>
      <c r="I607" s="63">
        <v>1215.46</v>
      </c>
      <c r="J607" s="63">
        <v>1130.68</v>
      </c>
      <c r="K607" s="63">
        <v>1072.3399999999999</v>
      </c>
      <c r="L607" s="63">
        <v>981.62</v>
      </c>
      <c r="M607" s="63">
        <v>953.89</v>
      </c>
      <c r="N607" s="63">
        <v>955.8</v>
      </c>
      <c r="O607" s="63">
        <v>958.29</v>
      </c>
      <c r="P607" s="63">
        <v>963.09</v>
      </c>
      <c r="Q607" s="63">
        <v>966.88</v>
      </c>
      <c r="R607" s="63">
        <v>971.23</v>
      </c>
      <c r="S607" s="63">
        <v>971.11</v>
      </c>
      <c r="T607" s="63">
        <v>962.16</v>
      </c>
      <c r="U607" s="63">
        <v>956.02</v>
      </c>
      <c r="V607" s="63">
        <v>967.26</v>
      </c>
      <c r="W607" s="63">
        <v>1037.82</v>
      </c>
      <c r="X607" s="63">
        <v>1116.26</v>
      </c>
      <c r="Y607" s="63">
        <v>1167.98</v>
      </c>
    </row>
    <row r="608" spans="1:25" x14ac:dyDescent="0.2">
      <c r="A608" s="35">
        <v>42988</v>
      </c>
      <c r="B608" s="63">
        <v>1203.6600000000001</v>
      </c>
      <c r="C608" s="63">
        <v>1249.67</v>
      </c>
      <c r="D608" s="63">
        <v>1281.29</v>
      </c>
      <c r="E608" s="63">
        <v>1292.72</v>
      </c>
      <c r="F608" s="63">
        <v>1306.81</v>
      </c>
      <c r="G608" s="63">
        <v>1299.8700000000001</v>
      </c>
      <c r="H608" s="63">
        <v>1276.3700000000001</v>
      </c>
      <c r="I608" s="63">
        <v>1224.54</v>
      </c>
      <c r="J608" s="63">
        <v>1158.44</v>
      </c>
      <c r="K608" s="63">
        <v>1078.32</v>
      </c>
      <c r="L608" s="63">
        <v>978.78</v>
      </c>
      <c r="M608" s="63">
        <v>951.46</v>
      </c>
      <c r="N608" s="63">
        <v>954.36</v>
      </c>
      <c r="O608" s="63">
        <v>942.43</v>
      </c>
      <c r="P608" s="63">
        <v>949.9</v>
      </c>
      <c r="Q608" s="63">
        <v>954.64</v>
      </c>
      <c r="R608" s="63">
        <v>957.31</v>
      </c>
      <c r="S608" s="63">
        <v>954.01</v>
      </c>
      <c r="T608" s="63">
        <v>940.34</v>
      </c>
      <c r="U608" s="63">
        <v>930.17</v>
      </c>
      <c r="V608" s="63">
        <v>934.39</v>
      </c>
      <c r="W608" s="63">
        <v>1004.77</v>
      </c>
      <c r="X608" s="63">
        <v>1057.8700000000001</v>
      </c>
      <c r="Y608" s="63">
        <v>1116.17</v>
      </c>
    </row>
    <row r="609" spans="1:25" x14ac:dyDescent="0.2">
      <c r="A609" s="35">
        <v>42989</v>
      </c>
      <c r="B609" s="63">
        <v>1167.46</v>
      </c>
      <c r="C609" s="63">
        <v>1228.3399999999999</v>
      </c>
      <c r="D609" s="63">
        <v>1250.72</v>
      </c>
      <c r="E609" s="63">
        <v>1259.6400000000001</v>
      </c>
      <c r="F609" s="63">
        <v>1264.42</v>
      </c>
      <c r="G609" s="63">
        <v>1252.94</v>
      </c>
      <c r="H609" s="63">
        <v>1194.8900000000001</v>
      </c>
      <c r="I609" s="63">
        <v>1137.03</v>
      </c>
      <c r="J609" s="63">
        <v>1087.68</v>
      </c>
      <c r="K609" s="63">
        <v>1054.27</v>
      </c>
      <c r="L609" s="63">
        <v>988.05</v>
      </c>
      <c r="M609" s="63">
        <v>971.4</v>
      </c>
      <c r="N609" s="63">
        <v>997.85</v>
      </c>
      <c r="O609" s="63">
        <v>1012.66</v>
      </c>
      <c r="P609" s="63">
        <v>1022.9399999999999</v>
      </c>
      <c r="Q609" s="63">
        <v>1026.25</v>
      </c>
      <c r="R609" s="63">
        <v>1025.02</v>
      </c>
      <c r="S609" s="63">
        <v>1023.05</v>
      </c>
      <c r="T609" s="63">
        <v>1022.3199999999999</v>
      </c>
      <c r="U609" s="63">
        <v>1012.63</v>
      </c>
      <c r="V609" s="63">
        <v>1023.26</v>
      </c>
      <c r="W609" s="63">
        <v>1110.45</v>
      </c>
      <c r="X609" s="63">
        <v>1137.74</v>
      </c>
      <c r="Y609" s="63">
        <v>1167.73</v>
      </c>
    </row>
    <row r="610" spans="1:25" x14ac:dyDescent="0.2">
      <c r="A610" s="35">
        <v>42990</v>
      </c>
      <c r="B610" s="63">
        <v>1200.67</v>
      </c>
      <c r="C610" s="63">
        <v>1247.17</v>
      </c>
      <c r="D610" s="63">
        <v>1277.6600000000001</v>
      </c>
      <c r="E610" s="63">
        <v>1277.75</v>
      </c>
      <c r="F610" s="63">
        <v>1278.8499999999999</v>
      </c>
      <c r="G610" s="63">
        <v>1276</v>
      </c>
      <c r="H610" s="63">
        <v>1218.3399999999999</v>
      </c>
      <c r="I610" s="63">
        <v>1154.1200000000001</v>
      </c>
      <c r="J610" s="63">
        <v>1122.43</v>
      </c>
      <c r="K610" s="63">
        <v>1076.3599999999999</v>
      </c>
      <c r="L610" s="63">
        <v>992.75</v>
      </c>
      <c r="M610" s="63">
        <v>972.23</v>
      </c>
      <c r="N610" s="63">
        <v>977.36</v>
      </c>
      <c r="O610" s="63">
        <v>983.97</v>
      </c>
      <c r="P610" s="63">
        <v>984.76</v>
      </c>
      <c r="Q610" s="63">
        <v>991.62</v>
      </c>
      <c r="R610" s="63">
        <v>989.63</v>
      </c>
      <c r="S610" s="63">
        <v>988.36</v>
      </c>
      <c r="T610" s="63">
        <v>978.64</v>
      </c>
      <c r="U610" s="63">
        <v>964.05</v>
      </c>
      <c r="V610" s="63">
        <v>978.79</v>
      </c>
      <c r="W610" s="63">
        <v>1056.9100000000001</v>
      </c>
      <c r="X610" s="63">
        <v>1132.7</v>
      </c>
      <c r="Y610" s="63">
        <v>1206.82</v>
      </c>
    </row>
    <row r="611" spans="1:25" x14ac:dyDescent="0.2">
      <c r="A611" s="35">
        <v>42991</v>
      </c>
      <c r="B611" s="63">
        <v>1208.19</v>
      </c>
      <c r="C611" s="63">
        <v>1263</v>
      </c>
      <c r="D611" s="63">
        <v>1264.98</v>
      </c>
      <c r="E611" s="63">
        <v>1263.3800000000001</v>
      </c>
      <c r="F611" s="63">
        <v>1262.3900000000001</v>
      </c>
      <c r="G611" s="63">
        <v>1252.83</v>
      </c>
      <c r="H611" s="63">
        <v>1186.26</v>
      </c>
      <c r="I611" s="63">
        <v>1127.17</v>
      </c>
      <c r="J611" s="63">
        <v>1100.53</v>
      </c>
      <c r="K611" s="63">
        <v>1084.53</v>
      </c>
      <c r="L611" s="63">
        <v>994.41</v>
      </c>
      <c r="M611" s="63">
        <v>960.57999999999993</v>
      </c>
      <c r="N611" s="63">
        <v>963.59</v>
      </c>
      <c r="O611" s="63">
        <v>963.29</v>
      </c>
      <c r="P611" s="63">
        <v>962.82999999999993</v>
      </c>
      <c r="Q611" s="63">
        <v>963.67</v>
      </c>
      <c r="R611" s="63">
        <v>962.07999999999993</v>
      </c>
      <c r="S611" s="63">
        <v>963.4</v>
      </c>
      <c r="T611" s="63">
        <v>959.86</v>
      </c>
      <c r="U611" s="63">
        <v>973.79</v>
      </c>
      <c r="V611" s="63">
        <v>989.93</v>
      </c>
      <c r="W611" s="63">
        <v>1050.97</v>
      </c>
      <c r="X611" s="63">
        <v>1095.7</v>
      </c>
      <c r="Y611" s="63">
        <v>1153.8599999999999</v>
      </c>
    </row>
    <row r="612" spans="1:25" x14ac:dyDescent="0.2">
      <c r="A612" s="35">
        <v>42992</v>
      </c>
      <c r="B612" s="63">
        <v>1217.6400000000001</v>
      </c>
      <c r="C612" s="63">
        <v>1257.96</v>
      </c>
      <c r="D612" s="63">
        <v>1270.17</v>
      </c>
      <c r="E612" s="63">
        <v>1262.44</v>
      </c>
      <c r="F612" s="63">
        <v>1264.24</v>
      </c>
      <c r="G612" s="63">
        <v>1271.76</v>
      </c>
      <c r="H612" s="63">
        <v>1222.01</v>
      </c>
      <c r="I612" s="63">
        <v>1142.57</v>
      </c>
      <c r="J612" s="63">
        <v>1106.95</v>
      </c>
      <c r="K612" s="63">
        <v>1072.51</v>
      </c>
      <c r="L612" s="63">
        <v>986.43999999999994</v>
      </c>
      <c r="M612" s="63">
        <v>954.06999999999994</v>
      </c>
      <c r="N612" s="63">
        <v>963.9</v>
      </c>
      <c r="O612" s="63">
        <v>961.52</v>
      </c>
      <c r="P612" s="63">
        <v>958.69999999999993</v>
      </c>
      <c r="Q612" s="63">
        <v>962.55</v>
      </c>
      <c r="R612" s="63">
        <v>962.35</v>
      </c>
      <c r="S612" s="63">
        <v>958.4</v>
      </c>
      <c r="T612" s="63">
        <v>955.74</v>
      </c>
      <c r="U612" s="63">
        <v>969.81999999999994</v>
      </c>
      <c r="V612" s="63">
        <v>995.82999999999993</v>
      </c>
      <c r="W612" s="63">
        <v>1050.0900000000001</v>
      </c>
      <c r="X612" s="63">
        <v>1100.06</v>
      </c>
      <c r="Y612" s="63">
        <v>1163.53</v>
      </c>
    </row>
    <row r="613" spans="1:25" x14ac:dyDescent="0.2">
      <c r="A613" s="35">
        <v>42993</v>
      </c>
      <c r="B613" s="63">
        <v>1263.2</v>
      </c>
      <c r="C613" s="63">
        <v>1256.8900000000001</v>
      </c>
      <c r="D613" s="63">
        <v>1237.51</v>
      </c>
      <c r="E613" s="63">
        <v>1230.54</v>
      </c>
      <c r="F613" s="63">
        <v>1230.76</v>
      </c>
      <c r="G613" s="63">
        <v>1229.8900000000001</v>
      </c>
      <c r="H613" s="63">
        <v>1242.06</v>
      </c>
      <c r="I613" s="63">
        <v>1173.9100000000001</v>
      </c>
      <c r="J613" s="63">
        <v>1153.42</v>
      </c>
      <c r="K613" s="63">
        <v>1106.1300000000001</v>
      </c>
      <c r="L613" s="63">
        <v>1020.76</v>
      </c>
      <c r="M613" s="63">
        <v>993.81</v>
      </c>
      <c r="N613" s="63">
        <v>993.01</v>
      </c>
      <c r="O613" s="63">
        <v>989.96</v>
      </c>
      <c r="P613" s="63">
        <v>996.47</v>
      </c>
      <c r="Q613" s="63">
        <v>1004.6</v>
      </c>
      <c r="R613" s="63">
        <v>1005.27</v>
      </c>
      <c r="S613" s="63">
        <v>1002.81</v>
      </c>
      <c r="T613" s="63">
        <v>1004</v>
      </c>
      <c r="U613" s="63">
        <v>996.91</v>
      </c>
      <c r="V613" s="63">
        <v>1009.43</v>
      </c>
      <c r="W613" s="63">
        <v>1099.51</v>
      </c>
      <c r="X613" s="63">
        <v>1162.67</v>
      </c>
      <c r="Y613" s="63">
        <v>1219.0899999999999</v>
      </c>
    </row>
    <row r="614" spans="1:25" x14ac:dyDescent="0.2">
      <c r="A614" s="35">
        <v>42994</v>
      </c>
      <c r="B614" s="63">
        <v>1222.31</v>
      </c>
      <c r="C614" s="63">
        <v>1218.78</v>
      </c>
      <c r="D614" s="63">
        <v>1231.46</v>
      </c>
      <c r="E614" s="63">
        <v>1220</v>
      </c>
      <c r="F614" s="63">
        <v>1216.77</v>
      </c>
      <c r="G614" s="63">
        <v>1221.7</v>
      </c>
      <c r="H614" s="63">
        <v>1223.1200000000001</v>
      </c>
      <c r="I614" s="63">
        <v>1201.74</v>
      </c>
      <c r="J614" s="63">
        <v>1152.26</v>
      </c>
      <c r="K614" s="63">
        <v>1111.94</v>
      </c>
      <c r="L614" s="63">
        <v>1018.4499999999999</v>
      </c>
      <c r="M614" s="63">
        <v>990.61</v>
      </c>
      <c r="N614" s="63">
        <v>997.31999999999994</v>
      </c>
      <c r="O614" s="63">
        <v>997.18999999999994</v>
      </c>
      <c r="P614" s="63">
        <v>1004.76</v>
      </c>
      <c r="Q614" s="63">
        <v>1007.28</v>
      </c>
      <c r="R614" s="63">
        <v>1004.6899999999999</v>
      </c>
      <c r="S614" s="63">
        <v>1002.12</v>
      </c>
      <c r="T614" s="63">
        <v>1000.72</v>
      </c>
      <c r="U614" s="63">
        <v>992.47</v>
      </c>
      <c r="V614" s="63">
        <v>1005.15</v>
      </c>
      <c r="W614" s="63">
        <v>1079.27</v>
      </c>
      <c r="X614" s="63">
        <v>1144.23</v>
      </c>
      <c r="Y614" s="63">
        <v>1184.3900000000001</v>
      </c>
    </row>
    <row r="615" spans="1:25" x14ac:dyDescent="0.2">
      <c r="A615" s="35">
        <v>42995</v>
      </c>
      <c r="B615" s="63">
        <v>1161.43</v>
      </c>
      <c r="C615" s="63">
        <v>1210.97</v>
      </c>
      <c r="D615" s="63">
        <v>1229.5999999999999</v>
      </c>
      <c r="E615" s="63">
        <v>1220.56</v>
      </c>
      <c r="F615" s="63">
        <v>1214.4100000000001</v>
      </c>
      <c r="G615" s="63">
        <v>1221.8900000000001</v>
      </c>
      <c r="H615" s="63">
        <v>1216.47</v>
      </c>
      <c r="I615" s="63">
        <v>1197.3900000000001</v>
      </c>
      <c r="J615" s="63">
        <v>1148.05</v>
      </c>
      <c r="K615" s="63">
        <v>1115.68</v>
      </c>
      <c r="L615" s="63">
        <v>1024.5900000000001</v>
      </c>
      <c r="M615" s="63">
        <v>998.15</v>
      </c>
      <c r="N615" s="63">
        <v>996.8</v>
      </c>
      <c r="O615" s="63">
        <v>996.03</v>
      </c>
      <c r="P615" s="63">
        <v>995.69999999999993</v>
      </c>
      <c r="Q615" s="63">
        <v>995.39</v>
      </c>
      <c r="R615" s="63">
        <v>992.46</v>
      </c>
      <c r="S615" s="63">
        <v>991.89</v>
      </c>
      <c r="T615" s="63">
        <v>989.44999999999993</v>
      </c>
      <c r="U615" s="63">
        <v>986.16</v>
      </c>
      <c r="V615" s="63">
        <v>997.28</v>
      </c>
      <c r="W615" s="63">
        <v>1070.47</v>
      </c>
      <c r="X615" s="63">
        <v>1125.1099999999999</v>
      </c>
      <c r="Y615" s="63">
        <v>1122.0999999999999</v>
      </c>
    </row>
    <row r="616" spans="1:25" x14ac:dyDescent="0.2">
      <c r="A616" s="35">
        <v>42996</v>
      </c>
      <c r="B616" s="63">
        <v>1145.75</v>
      </c>
      <c r="C616" s="63">
        <v>1224.56</v>
      </c>
      <c r="D616" s="63">
        <v>1259.02</v>
      </c>
      <c r="E616" s="63">
        <v>1268.23</v>
      </c>
      <c r="F616" s="63">
        <v>1268.25</v>
      </c>
      <c r="G616" s="63">
        <v>1252.53</v>
      </c>
      <c r="H616" s="63">
        <v>1206.8499999999999</v>
      </c>
      <c r="I616" s="63">
        <v>1176.4000000000001</v>
      </c>
      <c r="J616" s="63">
        <v>1141.1200000000001</v>
      </c>
      <c r="K616" s="63">
        <v>1076.74</v>
      </c>
      <c r="L616" s="63">
        <v>1017.0799999999999</v>
      </c>
      <c r="M616" s="63">
        <v>996.19999999999993</v>
      </c>
      <c r="N616" s="63">
        <v>999.3</v>
      </c>
      <c r="O616" s="63">
        <v>996.96</v>
      </c>
      <c r="P616" s="63">
        <v>998.6</v>
      </c>
      <c r="Q616" s="63">
        <v>996.66</v>
      </c>
      <c r="R616" s="63">
        <v>995.03</v>
      </c>
      <c r="S616" s="63">
        <v>994.3</v>
      </c>
      <c r="T616" s="63">
        <v>989.6</v>
      </c>
      <c r="U616" s="63">
        <v>996.34</v>
      </c>
      <c r="V616" s="63">
        <v>1002.68</v>
      </c>
      <c r="W616" s="63">
        <v>1064.1600000000001</v>
      </c>
      <c r="X616" s="63">
        <v>1128.6199999999999</v>
      </c>
      <c r="Y616" s="63">
        <v>1135.31</v>
      </c>
    </row>
    <row r="617" spans="1:25" x14ac:dyDescent="0.2">
      <c r="A617" s="35">
        <v>42997</v>
      </c>
      <c r="B617" s="63">
        <v>1225.98</v>
      </c>
      <c r="C617" s="63">
        <v>1293.6500000000001</v>
      </c>
      <c r="D617" s="63">
        <v>1306.6600000000001</v>
      </c>
      <c r="E617" s="63">
        <v>1304.32</v>
      </c>
      <c r="F617" s="63">
        <v>1304.1099999999999</v>
      </c>
      <c r="G617" s="63">
        <v>1304.33</v>
      </c>
      <c r="H617" s="63">
        <v>1265.23</v>
      </c>
      <c r="I617" s="63">
        <v>1169.08</v>
      </c>
      <c r="J617" s="63">
        <v>1132.72</v>
      </c>
      <c r="K617" s="63">
        <v>1083.49</v>
      </c>
      <c r="L617" s="63">
        <v>1002.1</v>
      </c>
      <c r="M617" s="63">
        <v>979.62</v>
      </c>
      <c r="N617" s="63">
        <v>989.31</v>
      </c>
      <c r="O617" s="63">
        <v>987.06999999999994</v>
      </c>
      <c r="P617" s="63">
        <v>989.99</v>
      </c>
      <c r="Q617" s="63">
        <v>1013.68</v>
      </c>
      <c r="R617" s="63">
        <v>1038.57</v>
      </c>
      <c r="S617" s="63">
        <v>1042.77</v>
      </c>
      <c r="T617" s="63">
        <v>1003.4</v>
      </c>
      <c r="U617" s="63">
        <v>997.37</v>
      </c>
      <c r="V617" s="63">
        <v>1025.8700000000001</v>
      </c>
      <c r="W617" s="63">
        <v>1120.6099999999999</v>
      </c>
      <c r="X617" s="63">
        <v>1123.57</v>
      </c>
      <c r="Y617" s="63">
        <v>1142.28</v>
      </c>
    </row>
    <row r="618" spans="1:25" x14ac:dyDescent="0.2">
      <c r="A618" s="35">
        <v>42998</v>
      </c>
      <c r="B618" s="63">
        <v>1250.58</v>
      </c>
      <c r="C618" s="63">
        <v>1298.47</v>
      </c>
      <c r="D618" s="63">
        <v>1324.02</v>
      </c>
      <c r="E618" s="63">
        <v>1321.22</v>
      </c>
      <c r="F618" s="63">
        <v>1321.1</v>
      </c>
      <c r="G618" s="63">
        <v>1327.23</v>
      </c>
      <c r="H618" s="63">
        <v>1260.48</v>
      </c>
      <c r="I618" s="63">
        <v>1197.04</v>
      </c>
      <c r="J618" s="63">
        <v>1147.29</v>
      </c>
      <c r="K618" s="63">
        <v>1104.69</v>
      </c>
      <c r="L618" s="63">
        <v>1019.42</v>
      </c>
      <c r="M618" s="63">
        <v>998.26</v>
      </c>
      <c r="N618" s="63">
        <v>1004.37</v>
      </c>
      <c r="O618" s="63">
        <v>995.25</v>
      </c>
      <c r="P618" s="63">
        <v>1001.3299999999999</v>
      </c>
      <c r="Q618" s="63">
        <v>1005.73</v>
      </c>
      <c r="R618" s="63">
        <v>1026.54</v>
      </c>
      <c r="S618" s="63">
        <v>1019.51</v>
      </c>
      <c r="T618" s="63">
        <v>1002.5</v>
      </c>
      <c r="U618" s="63">
        <v>1001.79</v>
      </c>
      <c r="V618" s="63">
        <v>1015.14</v>
      </c>
      <c r="W618" s="63">
        <v>1077</v>
      </c>
      <c r="X618" s="63">
        <v>1127.24</v>
      </c>
      <c r="Y618" s="63">
        <v>1183.97</v>
      </c>
    </row>
    <row r="619" spans="1:25" x14ac:dyDescent="0.2">
      <c r="A619" s="35">
        <v>42999</v>
      </c>
      <c r="B619" s="63">
        <v>1253.8</v>
      </c>
      <c r="C619" s="63">
        <v>1288.77</v>
      </c>
      <c r="D619" s="63">
        <v>1325.6</v>
      </c>
      <c r="E619" s="63">
        <v>1332.41</v>
      </c>
      <c r="F619" s="63">
        <v>1335.92</v>
      </c>
      <c r="G619" s="63">
        <v>1325.69</v>
      </c>
      <c r="H619" s="63">
        <v>1259.47</v>
      </c>
      <c r="I619" s="63">
        <v>1194.55</v>
      </c>
      <c r="J619" s="63">
        <v>1154.6600000000001</v>
      </c>
      <c r="K619" s="63">
        <v>1114.5</v>
      </c>
      <c r="L619" s="63">
        <v>1033.54</v>
      </c>
      <c r="M619" s="63">
        <v>1004.13</v>
      </c>
      <c r="N619" s="63">
        <v>1014</v>
      </c>
      <c r="O619" s="63">
        <v>1000.6999999999999</v>
      </c>
      <c r="P619" s="63">
        <v>1003.3</v>
      </c>
      <c r="Q619" s="63">
        <v>1005.12</v>
      </c>
      <c r="R619" s="63">
        <v>1026.01</v>
      </c>
      <c r="S619" s="63">
        <v>1023.37</v>
      </c>
      <c r="T619" s="63">
        <v>1004.0799999999999</v>
      </c>
      <c r="U619" s="63">
        <v>992.37</v>
      </c>
      <c r="V619" s="63">
        <v>1010.61</v>
      </c>
      <c r="W619" s="63">
        <v>1077.1199999999999</v>
      </c>
      <c r="X619" s="63">
        <v>1138.78</v>
      </c>
      <c r="Y619" s="63">
        <v>1189.54</v>
      </c>
    </row>
    <row r="620" spans="1:25" x14ac:dyDescent="0.2">
      <c r="A620" s="35">
        <v>43000</v>
      </c>
      <c r="B620" s="63">
        <v>1241.27</v>
      </c>
      <c r="C620" s="63">
        <v>1289</v>
      </c>
      <c r="D620" s="63">
        <v>1315.49</v>
      </c>
      <c r="E620" s="63">
        <v>1317.74</v>
      </c>
      <c r="F620" s="63">
        <v>1316.09</v>
      </c>
      <c r="G620" s="63">
        <v>1313.66</v>
      </c>
      <c r="H620" s="63">
        <v>1253.24</v>
      </c>
      <c r="I620" s="63">
        <v>1187.23</v>
      </c>
      <c r="J620" s="63">
        <v>1146.06</v>
      </c>
      <c r="K620" s="63">
        <v>1110.31</v>
      </c>
      <c r="L620" s="63">
        <v>1029.8800000000001</v>
      </c>
      <c r="M620" s="63">
        <v>1000.38</v>
      </c>
      <c r="N620" s="63">
        <v>1009.18</v>
      </c>
      <c r="O620" s="63">
        <v>996.01</v>
      </c>
      <c r="P620" s="63">
        <v>1000.42</v>
      </c>
      <c r="Q620" s="63">
        <v>1008.47</v>
      </c>
      <c r="R620" s="63">
        <v>1018.85</v>
      </c>
      <c r="S620" s="63">
        <v>1017.13</v>
      </c>
      <c r="T620" s="63">
        <v>1007.3199999999999</v>
      </c>
      <c r="U620" s="63">
        <v>988.22</v>
      </c>
      <c r="V620" s="63">
        <v>1000.42</v>
      </c>
      <c r="W620" s="63">
        <v>1084.52</v>
      </c>
      <c r="X620" s="63">
        <v>1141.31</v>
      </c>
      <c r="Y620" s="63">
        <v>1187.23</v>
      </c>
    </row>
    <row r="621" spans="1:25" x14ac:dyDescent="0.2">
      <c r="A621" s="35">
        <v>43001</v>
      </c>
      <c r="B621" s="63">
        <v>1190.5899999999999</v>
      </c>
      <c r="C621" s="63">
        <v>1188.8</v>
      </c>
      <c r="D621" s="63">
        <v>1199.1099999999999</v>
      </c>
      <c r="E621" s="63">
        <v>1219.92</v>
      </c>
      <c r="F621" s="63">
        <v>1223.17</v>
      </c>
      <c r="G621" s="63">
        <v>1215.51</v>
      </c>
      <c r="H621" s="63">
        <v>1205.74</v>
      </c>
      <c r="I621" s="63">
        <v>1204.5</v>
      </c>
      <c r="J621" s="63">
        <v>1166.75</v>
      </c>
      <c r="K621" s="63">
        <v>1102.46</v>
      </c>
      <c r="L621" s="63">
        <v>1011.04</v>
      </c>
      <c r="M621" s="63">
        <v>982.43999999999994</v>
      </c>
      <c r="N621" s="63">
        <v>991.75</v>
      </c>
      <c r="O621" s="63">
        <v>978.31</v>
      </c>
      <c r="P621" s="63">
        <v>986.28</v>
      </c>
      <c r="Q621" s="63">
        <v>992.23</v>
      </c>
      <c r="R621" s="63">
        <v>1007.26</v>
      </c>
      <c r="S621" s="63">
        <v>999.48</v>
      </c>
      <c r="T621" s="63">
        <v>982.18999999999994</v>
      </c>
      <c r="U621" s="63">
        <v>967.6</v>
      </c>
      <c r="V621" s="63">
        <v>975.76</v>
      </c>
      <c r="W621" s="63">
        <v>1056.05</v>
      </c>
      <c r="X621" s="63">
        <v>1116.1600000000001</v>
      </c>
      <c r="Y621" s="63">
        <v>1142.0999999999999</v>
      </c>
    </row>
    <row r="622" spans="1:25" x14ac:dyDescent="0.2">
      <c r="A622" s="35">
        <v>43002</v>
      </c>
      <c r="B622" s="63">
        <v>1160.71</v>
      </c>
      <c r="C622" s="63">
        <v>1181.95</v>
      </c>
      <c r="D622" s="63">
        <v>1187.97</v>
      </c>
      <c r="E622" s="63">
        <v>1199.1200000000001</v>
      </c>
      <c r="F622" s="63">
        <v>1201.26</v>
      </c>
      <c r="G622" s="63">
        <v>1193.3499999999999</v>
      </c>
      <c r="H622" s="63">
        <v>1119.33</v>
      </c>
      <c r="I622" s="63">
        <v>1123.03</v>
      </c>
      <c r="J622" s="63">
        <v>1152.68</v>
      </c>
      <c r="K622" s="63">
        <v>1096.48</v>
      </c>
      <c r="L622" s="63">
        <v>1016.1999999999999</v>
      </c>
      <c r="M622" s="63">
        <v>1000.84</v>
      </c>
      <c r="N622" s="63">
        <v>1031.03</v>
      </c>
      <c r="O622" s="63">
        <v>1035.25</v>
      </c>
      <c r="P622" s="63">
        <v>1033.46</v>
      </c>
      <c r="Q622" s="63">
        <v>1020.65</v>
      </c>
      <c r="R622" s="63">
        <v>1023.71</v>
      </c>
      <c r="S622" s="63">
        <v>1013.0799999999999</v>
      </c>
      <c r="T622" s="63">
        <v>991.18</v>
      </c>
      <c r="U622" s="63">
        <v>981.01</v>
      </c>
      <c r="V622" s="63">
        <v>992.3</v>
      </c>
      <c r="W622" s="63">
        <v>1068.2</v>
      </c>
      <c r="X622" s="63">
        <v>1130.94</v>
      </c>
      <c r="Y622" s="63">
        <v>1173.8700000000001</v>
      </c>
    </row>
    <row r="623" spans="1:25" x14ac:dyDescent="0.2">
      <c r="A623" s="35">
        <v>43003</v>
      </c>
      <c r="B623" s="63">
        <v>1265.3599999999999</v>
      </c>
      <c r="C623" s="63">
        <v>1265.58</v>
      </c>
      <c r="D623" s="63">
        <v>1287.79</v>
      </c>
      <c r="E623" s="63">
        <v>1301.42</v>
      </c>
      <c r="F623" s="63">
        <v>1301.04</v>
      </c>
      <c r="G623" s="63">
        <v>1265.46</v>
      </c>
      <c r="H623" s="63">
        <v>1224.95</v>
      </c>
      <c r="I623" s="63">
        <v>1164.6200000000001</v>
      </c>
      <c r="J623" s="63">
        <v>1134.45</v>
      </c>
      <c r="K623" s="63">
        <v>1090.51</v>
      </c>
      <c r="L623" s="63">
        <v>1011.36</v>
      </c>
      <c r="M623" s="63">
        <v>990.39</v>
      </c>
      <c r="N623" s="63">
        <v>995.56999999999994</v>
      </c>
      <c r="O623" s="63">
        <v>994.38</v>
      </c>
      <c r="P623" s="63">
        <v>999.85</v>
      </c>
      <c r="Q623" s="63">
        <v>1005.89</v>
      </c>
      <c r="R623" s="63">
        <v>1012.3299999999999</v>
      </c>
      <c r="S623" s="63">
        <v>1002.8199999999999</v>
      </c>
      <c r="T623" s="63">
        <v>993.94999999999993</v>
      </c>
      <c r="U623" s="63">
        <v>990.97</v>
      </c>
      <c r="V623" s="63">
        <v>991.76</v>
      </c>
      <c r="W623" s="63">
        <v>1057.6300000000001</v>
      </c>
      <c r="X623" s="63">
        <v>1122.23</v>
      </c>
      <c r="Y623" s="63">
        <v>1172.83</v>
      </c>
    </row>
    <row r="624" spans="1:25" x14ac:dyDescent="0.2">
      <c r="A624" s="35">
        <v>43004</v>
      </c>
      <c r="B624" s="63">
        <v>1238.43</v>
      </c>
      <c r="C624" s="63">
        <v>1261.49</v>
      </c>
      <c r="D624" s="63">
        <v>1272.6300000000001</v>
      </c>
      <c r="E624" s="63">
        <v>1285.97</v>
      </c>
      <c r="F624" s="63">
        <v>1289.8599999999999</v>
      </c>
      <c r="G624" s="63">
        <v>1272.0999999999999</v>
      </c>
      <c r="H624" s="63">
        <v>1236.6099999999999</v>
      </c>
      <c r="I624" s="63">
        <v>1173.4100000000001</v>
      </c>
      <c r="J624" s="63">
        <v>1138.19</v>
      </c>
      <c r="K624" s="63">
        <v>1094.72</v>
      </c>
      <c r="L624" s="63">
        <v>1018.93</v>
      </c>
      <c r="M624" s="63">
        <v>993.8</v>
      </c>
      <c r="N624" s="63">
        <v>1003.13</v>
      </c>
      <c r="O624" s="63">
        <v>1002.6899999999999</v>
      </c>
      <c r="P624" s="63">
        <v>1008.9</v>
      </c>
      <c r="Q624" s="63">
        <v>1012.3199999999999</v>
      </c>
      <c r="R624" s="63">
        <v>1013.52</v>
      </c>
      <c r="S624" s="63">
        <v>1006.54</v>
      </c>
      <c r="T624" s="63">
        <v>1003.76</v>
      </c>
      <c r="U624" s="63">
        <v>985.91</v>
      </c>
      <c r="V624" s="63">
        <v>1000.93</v>
      </c>
      <c r="W624" s="63">
        <v>1080.6300000000001</v>
      </c>
      <c r="X624" s="63">
        <v>1139.48</v>
      </c>
      <c r="Y624" s="63">
        <v>1195.2</v>
      </c>
    </row>
    <row r="625" spans="1:25" x14ac:dyDescent="0.2">
      <c r="A625" s="35">
        <v>43005</v>
      </c>
      <c r="B625" s="63">
        <v>1234.53</v>
      </c>
      <c r="C625" s="63">
        <v>1273.95</v>
      </c>
      <c r="D625" s="63">
        <v>1268.53</v>
      </c>
      <c r="E625" s="63">
        <v>1258.08</v>
      </c>
      <c r="F625" s="63">
        <v>1256.25</v>
      </c>
      <c r="G625" s="63">
        <v>1266.1400000000001</v>
      </c>
      <c r="H625" s="63">
        <v>1240.92</v>
      </c>
      <c r="I625" s="63">
        <v>1177.75</v>
      </c>
      <c r="J625" s="63">
        <v>1145.82</v>
      </c>
      <c r="K625" s="63">
        <v>1101.8599999999999</v>
      </c>
      <c r="L625" s="63">
        <v>1023.46</v>
      </c>
      <c r="M625" s="63">
        <v>998.46</v>
      </c>
      <c r="N625" s="63">
        <v>1010.14</v>
      </c>
      <c r="O625" s="63">
        <v>1015.92</v>
      </c>
      <c r="P625" s="63">
        <v>1019.84</v>
      </c>
      <c r="Q625" s="63">
        <v>1025.8400000000001</v>
      </c>
      <c r="R625" s="63">
        <v>1026.6200000000001</v>
      </c>
      <c r="S625" s="63">
        <v>1021.09</v>
      </c>
      <c r="T625" s="63">
        <v>1014.43</v>
      </c>
      <c r="U625" s="63">
        <v>1000.6</v>
      </c>
      <c r="V625" s="63">
        <v>1011.1899999999999</v>
      </c>
      <c r="W625" s="63">
        <v>1080.9000000000001</v>
      </c>
      <c r="X625" s="63">
        <v>1139.1200000000001</v>
      </c>
      <c r="Y625" s="63">
        <v>1186.33</v>
      </c>
    </row>
    <row r="626" spans="1:25" x14ac:dyDescent="0.2">
      <c r="A626" s="35">
        <v>43006</v>
      </c>
      <c r="B626" s="63">
        <v>1131.5</v>
      </c>
      <c r="C626" s="63">
        <v>1193.94</v>
      </c>
      <c r="D626" s="63">
        <v>1232.5</v>
      </c>
      <c r="E626" s="63">
        <v>1257.49</v>
      </c>
      <c r="F626" s="63">
        <v>1259.52</v>
      </c>
      <c r="G626" s="63">
        <v>1260.94</v>
      </c>
      <c r="H626" s="63">
        <v>1221.67</v>
      </c>
      <c r="I626" s="63">
        <v>1155.3</v>
      </c>
      <c r="J626" s="63">
        <v>1111.07</v>
      </c>
      <c r="K626" s="63">
        <v>1075.81</v>
      </c>
      <c r="L626" s="63">
        <v>995.43</v>
      </c>
      <c r="M626" s="63">
        <v>966.68999999999994</v>
      </c>
      <c r="N626" s="63">
        <v>971.73</v>
      </c>
      <c r="O626" s="63">
        <v>971.69999999999993</v>
      </c>
      <c r="P626" s="63">
        <v>973.6</v>
      </c>
      <c r="Q626" s="63">
        <v>979.55</v>
      </c>
      <c r="R626" s="63">
        <v>985.37</v>
      </c>
      <c r="S626" s="63">
        <v>982.75</v>
      </c>
      <c r="T626" s="63">
        <v>974.99</v>
      </c>
      <c r="U626" s="63">
        <v>959.59</v>
      </c>
      <c r="V626" s="63">
        <v>972.35</v>
      </c>
      <c r="W626" s="63">
        <v>1051.57</v>
      </c>
      <c r="X626" s="63">
        <v>1115.1600000000001</v>
      </c>
      <c r="Y626" s="63">
        <v>1165.3599999999999</v>
      </c>
    </row>
    <row r="627" spans="1:25" x14ac:dyDescent="0.2">
      <c r="A627" s="35">
        <v>43007</v>
      </c>
      <c r="B627" s="63">
        <v>1153.56</v>
      </c>
      <c r="C627" s="63">
        <v>1256.19</v>
      </c>
      <c r="D627" s="63">
        <v>1256.8800000000001</v>
      </c>
      <c r="E627" s="63">
        <v>1258.02</v>
      </c>
      <c r="F627" s="63">
        <v>1258.49</v>
      </c>
      <c r="G627" s="63">
        <v>1250.55</v>
      </c>
      <c r="H627" s="63">
        <v>1171.47</v>
      </c>
      <c r="I627" s="63">
        <v>1127.95</v>
      </c>
      <c r="J627" s="63">
        <v>1080.1500000000001</v>
      </c>
      <c r="K627" s="63">
        <v>1075.3499999999999</v>
      </c>
      <c r="L627" s="63">
        <v>1029.8600000000001</v>
      </c>
      <c r="M627" s="63">
        <v>1011.54</v>
      </c>
      <c r="N627" s="63">
        <v>1020.21</v>
      </c>
      <c r="O627" s="63">
        <v>1030.02</v>
      </c>
      <c r="P627" s="63">
        <v>1026.1300000000001</v>
      </c>
      <c r="Q627" s="63">
        <v>1019.17</v>
      </c>
      <c r="R627" s="63">
        <v>1025.9100000000001</v>
      </c>
      <c r="S627" s="63">
        <v>1018.36</v>
      </c>
      <c r="T627" s="63">
        <v>997.25</v>
      </c>
      <c r="U627" s="63">
        <v>960.31</v>
      </c>
      <c r="V627" s="63">
        <v>981.65</v>
      </c>
      <c r="W627" s="63">
        <v>1030.9000000000001</v>
      </c>
      <c r="X627" s="63">
        <v>1095.55</v>
      </c>
      <c r="Y627" s="63">
        <v>1125.0899999999999</v>
      </c>
    </row>
    <row r="628" spans="1:25" x14ac:dyDescent="0.2">
      <c r="A628" s="35">
        <v>43008</v>
      </c>
      <c r="B628" s="63">
        <v>1152.8</v>
      </c>
      <c r="C628" s="63">
        <v>1131.55</v>
      </c>
      <c r="D628" s="63">
        <v>1224.6300000000001</v>
      </c>
      <c r="E628" s="63">
        <v>1234.07</v>
      </c>
      <c r="F628" s="63">
        <v>1233.45</v>
      </c>
      <c r="G628" s="63">
        <v>1234.8700000000001</v>
      </c>
      <c r="H628" s="63">
        <v>1221.82</v>
      </c>
      <c r="I628" s="63">
        <v>1181.8</v>
      </c>
      <c r="J628" s="63">
        <v>1137.22</v>
      </c>
      <c r="K628" s="63">
        <v>1066.43</v>
      </c>
      <c r="L628" s="63">
        <v>1002.91</v>
      </c>
      <c r="M628" s="63">
        <v>978.88</v>
      </c>
      <c r="N628" s="63">
        <v>994.26</v>
      </c>
      <c r="O628" s="63">
        <v>1003.3</v>
      </c>
      <c r="P628" s="63">
        <v>1008.09</v>
      </c>
      <c r="Q628" s="63">
        <v>1013.81</v>
      </c>
      <c r="R628" s="63">
        <v>1008.16</v>
      </c>
      <c r="S628" s="63">
        <v>1004.12</v>
      </c>
      <c r="T628" s="63">
        <v>989.81</v>
      </c>
      <c r="U628" s="63">
        <v>969.55</v>
      </c>
      <c r="V628" s="63">
        <v>970.66</v>
      </c>
      <c r="W628" s="63">
        <v>1046.3500000000001</v>
      </c>
      <c r="X628" s="63">
        <v>1120.53</v>
      </c>
      <c r="Y628" s="63">
        <v>1163.07</v>
      </c>
    </row>
    <row r="630" spans="1:25" x14ac:dyDescent="0.2">
      <c r="A630" s="27" t="s">
        <v>70</v>
      </c>
    </row>
    <row r="631" spans="1:25" ht="12.75" x14ac:dyDescent="0.2">
      <c r="A631" s="164" t="s">
        <v>62</v>
      </c>
      <c r="B631" s="166" t="s">
        <v>115</v>
      </c>
      <c r="C631" s="167"/>
      <c r="D631" s="167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8"/>
    </row>
    <row r="632" spans="1:25" ht="24" x14ac:dyDescent="0.2">
      <c r="A632" s="165"/>
      <c r="B632" s="70" t="s">
        <v>77</v>
      </c>
      <c r="C632" s="71" t="s">
        <v>78</v>
      </c>
      <c r="D632" s="72" t="s">
        <v>79</v>
      </c>
      <c r="E632" s="71" t="s">
        <v>80</v>
      </c>
      <c r="F632" s="71" t="s">
        <v>81</v>
      </c>
      <c r="G632" s="71" t="s">
        <v>82</v>
      </c>
      <c r="H632" s="71" t="s">
        <v>83</v>
      </c>
      <c r="I632" s="71" t="s">
        <v>84</v>
      </c>
      <c r="J632" s="71" t="s">
        <v>85</v>
      </c>
      <c r="K632" s="70" t="s">
        <v>86</v>
      </c>
      <c r="L632" s="71" t="s">
        <v>87</v>
      </c>
      <c r="M632" s="73" t="s">
        <v>88</v>
      </c>
      <c r="N632" s="70" t="s">
        <v>89</v>
      </c>
      <c r="O632" s="71" t="s">
        <v>90</v>
      </c>
      <c r="P632" s="73" t="s">
        <v>91</v>
      </c>
      <c r="Q632" s="72" t="s">
        <v>92</v>
      </c>
      <c r="R632" s="71" t="s">
        <v>93</v>
      </c>
      <c r="S632" s="72" t="s">
        <v>94</v>
      </c>
      <c r="T632" s="71" t="s">
        <v>95</v>
      </c>
      <c r="U632" s="72" t="s">
        <v>96</v>
      </c>
      <c r="V632" s="71" t="s">
        <v>97</v>
      </c>
      <c r="W632" s="72" t="s">
        <v>98</v>
      </c>
      <c r="X632" s="71" t="s">
        <v>99</v>
      </c>
      <c r="Y632" s="71" t="s">
        <v>100</v>
      </c>
    </row>
    <row r="633" spans="1:25" x14ac:dyDescent="0.2">
      <c r="A633" s="35">
        <v>42979</v>
      </c>
      <c r="B633" s="63">
        <v>1052.2</v>
      </c>
      <c r="C633" s="63">
        <v>1093.96</v>
      </c>
      <c r="D633" s="63">
        <v>1118.72</v>
      </c>
      <c r="E633" s="63">
        <v>1123.77</v>
      </c>
      <c r="F633" s="63">
        <v>1120.43</v>
      </c>
      <c r="G633" s="63">
        <v>1102.74</v>
      </c>
      <c r="H633" s="63">
        <v>1089.2</v>
      </c>
      <c r="I633" s="63">
        <v>1038.3400000000001</v>
      </c>
      <c r="J633" s="63">
        <v>984.28</v>
      </c>
      <c r="K633" s="63">
        <v>931.47</v>
      </c>
      <c r="L633" s="63">
        <v>865.49</v>
      </c>
      <c r="M633" s="63">
        <v>862.64</v>
      </c>
      <c r="N633" s="63">
        <v>863.64</v>
      </c>
      <c r="O633" s="63">
        <v>871.73</v>
      </c>
      <c r="P633" s="63">
        <v>878.91</v>
      </c>
      <c r="Q633" s="63">
        <v>905.43999999999994</v>
      </c>
      <c r="R633" s="63">
        <v>918.59</v>
      </c>
      <c r="S633" s="63">
        <v>901.5</v>
      </c>
      <c r="T633" s="63">
        <v>880.48</v>
      </c>
      <c r="U633" s="63">
        <v>876.14</v>
      </c>
      <c r="V633" s="63">
        <v>891.87</v>
      </c>
      <c r="W633" s="63">
        <v>966.92</v>
      </c>
      <c r="X633" s="63">
        <v>1035.51</v>
      </c>
      <c r="Y633" s="63">
        <v>1082.2</v>
      </c>
    </row>
    <row r="634" spans="1:25" x14ac:dyDescent="0.2">
      <c r="A634" s="35">
        <v>42980</v>
      </c>
      <c r="B634" s="63">
        <v>1081.28</v>
      </c>
      <c r="C634" s="63">
        <v>1108.0999999999999</v>
      </c>
      <c r="D634" s="63">
        <v>1142.26</v>
      </c>
      <c r="E634" s="63">
        <v>1155.1400000000001</v>
      </c>
      <c r="F634" s="63">
        <v>1166.24</v>
      </c>
      <c r="G634" s="63">
        <v>1153.58</v>
      </c>
      <c r="H634" s="63">
        <v>1132.32</v>
      </c>
      <c r="I634" s="63">
        <v>1082.67</v>
      </c>
      <c r="J634" s="63">
        <v>1001.06</v>
      </c>
      <c r="K634" s="63">
        <v>931.24</v>
      </c>
      <c r="L634" s="63">
        <v>837.25</v>
      </c>
      <c r="M634" s="63">
        <v>824.72</v>
      </c>
      <c r="N634" s="63">
        <v>819.35</v>
      </c>
      <c r="O634" s="63">
        <v>818.88</v>
      </c>
      <c r="P634" s="63">
        <v>816.37</v>
      </c>
      <c r="Q634" s="63">
        <v>823.73</v>
      </c>
      <c r="R634" s="63">
        <v>831.81999999999994</v>
      </c>
      <c r="S634" s="63">
        <v>819.63</v>
      </c>
      <c r="T634" s="63">
        <v>819.3</v>
      </c>
      <c r="U634" s="63">
        <v>820.02</v>
      </c>
      <c r="V634" s="63">
        <v>829.77</v>
      </c>
      <c r="W634" s="63">
        <v>874.88</v>
      </c>
      <c r="X634" s="63">
        <v>947.02</v>
      </c>
      <c r="Y634" s="63">
        <v>998.96</v>
      </c>
    </row>
    <row r="635" spans="1:25" x14ac:dyDescent="0.2">
      <c r="A635" s="35">
        <v>42981</v>
      </c>
      <c r="B635" s="63">
        <v>1058.78</v>
      </c>
      <c r="C635" s="63">
        <v>1148.7</v>
      </c>
      <c r="D635" s="63">
        <v>1176.9100000000001</v>
      </c>
      <c r="E635" s="63">
        <v>1196.6200000000001</v>
      </c>
      <c r="F635" s="63">
        <v>1207.98</v>
      </c>
      <c r="G635" s="63">
        <v>1205.32</v>
      </c>
      <c r="H635" s="63">
        <v>1180.3900000000001</v>
      </c>
      <c r="I635" s="63">
        <v>1139.93</v>
      </c>
      <c r="J635" s="63">
        <v>1014.51</v>
      </c>
      <c r="K635" s="63">
        <v>998.35</v>
      </c>
      <c r="L635" s="63">
        <v>891.52</v>
      </c>
      <c r="M635" s="63">
        <v>860.56</v>
      </c>
      <c r="N635" s="63">
        <v>865.23</v>
      </c>
      <c r="O635" s="63">
        <v>864.18999999999994</v>
      </c>
      <c r="P635" s="63">
        <v>868.68</v>
      </c>
      <c r="Q635" s="63">
        <v>874.18</v>
      </c>
      <c r="R635" s="63">
        <v>874.69999999999993</v>
      </c>
      <c r="S635" s="63">
        <v>871.65</v>
      </c>
      <c r="T635" s="63">
        <v>862.44999999999993</v>
      </c>
      <c r="U635" s="63">
        <v>859.18</v>
      </c>
      <c r="V635" s="63">
        <v>864.48</v>
      </c>
      <c r="W635" s="63">
        <v>934.35</v>
      </c>
      <c r="X635" s="63">
        <v>997.47</v>
      </c>
      <c r="Y635" s="63">
        <v>1027.92</v>
      </c>
    </row>
    <row r="636" spans="1:25" x14ac:dyDescent="0.2">
      <c r="A636" s="35">
        <v>42982</v>
      </c>
      <c r="B636" s="63">
        <v>1122.53</v>
      </c>
      <c r="C636" s="63">
        <v>1158.5</v>
      </c>
      <c r="D636" s="63">
        <v>1190.6099999999999</v>
      </c>
      <c r="E636" s="63">
        <v>1206.25</v>
      </c>
      <c r="F636" s="63">
        <v>1215.54</v>
      </c>
      <c r="G636" s="63">
        <v>1206.1600000000001</v>
      </c>
      <c r="H636" s="63">
        <v>1161.94</v>
      </c>
      <c r="I636" s="63">
        <v>1102.96</v>
      </c>
      <c r="J636" s="63">
        <v>1053.6500000000001</v>
      </c>
      <c r="K636" s="63">
        <v>994.91</v>
      </c>
      <c r="L636" s="63">
        <v>904.25</v>
      </c>
      <c r="M636" s="63">
        <v>874.81</v>
      </c>
      <c r="N636" s="63">
        <v>883.23</v>
      </c>
      <c r="O636" s="63">
        <v>881.99</v>
      </c>
      <c r="P636" s="63">
        <v>886.51</v>
      </c>
      <c r="Q636" s="63">
        <v>893.48</v>
      </c>
      <c r="R636" s="63">
        <v>896.31</v>
      </c>
      <c r="S636" s="63">
        <v>891.18999999999994</v>
      </c>
      <c r="T636" s="63">
        <v>878.84</v>
      </c>
      <c r="U636" s="63">
        <v>889.47</v>
      </c>
      <c r="V636" s="63">
        <v>899.89</v>
      </c>
      <c r="W636" s="63">
        <v>982.59</v>
      </c>
      <c r="X636" s="63">
        <v>1051.1600000000001</v>
      </c>
      <c r="Y636" s="63">
        <v>1094.6199999999999</v>
      </c>
    </row>
    <row r="637" spans="1:25" x14ac:dyDescent="0.2">
      <c r="A637" s="35">
        <v>42983</v>
      </c>
      <c r="B637" s="63">
        <v>1068.75</v>
      </c>
      <c r="C637" s="63">
        <v>1096.76</v>
      </c>
      <c r="D637" s="63">
        <v>1113.5899999999999</v>
      </c>
      <c r="E637" s="63">
        <v>1150.8</v>
      </c>
      <c r="F637" s="63">
        <v>1149</v>
      </c>
      <c r="G637" s="63">
        <v>1112.9000000000001</v>
      </c>
      <c r="H637" s="63">
        <v>1079.67</v>
      </c>
      <c r="I637" s="63">
        <v>1015.38</v>
      </c>
      <c r="J637" s="63">
        <v>976.62</v>
      </c>
      <c r="K637" s="63">
        <v>933.8</v>
      </c>
      <c r="L637" s="63">
        <v>856.07999999999993</v>
      </c>
      <c r="M637" s="63">
        <v>826.23</v>
      </c>
      <c r="N637" s="63">
        <v>838.57999999999993</v>
      </c>
      <c r="O637" s="63">
        <v>844.49</v>
      </c>
      <c r="P637" s="63">
        <v>852.11</v>
      </c>
      <c r="Q637" s="63">
        <v>843.4</v>
      </c>
      <c r="R637" s="63">
        <v>844.3</v>
      </c>
      <c r="S637" s="63">
        <v>844.36</v>
      </c>
      <c r="T637" s="63">
        <v>841.62</v>
      </c>
      <c r="U637" s="63">
        <v>832.35</v>
      </c>
      <c r="V637" s="63">
        <v>840.31</v>
      </c>
      <c r="W637" s="63">
        <v>900.03</v>
      </c>
      <c r="X637" s="63">
        <v>956.66</v>
      </c>
      <c r="Y637" s="63">
        <v>1008.47</v>
      </c>
    </row>
    <row r="638" spans="1:25" x14ac:dyDescent="0.2">
      <c r="A638" s="35">
        <v>42984</v>
      </c>
      <c r="B638" s="63">
        <v>1150.05</v>
      </c>
      <c r="C638" s="63">
        <v>1189.6500000000001</v>
      </c>
      <c r="D638" s="63">
        <v>1218.4100000000001</v>
      </c>
      <c r="E638" s="63">
        <v>1228.1099999999999</v>
      </c>
      <c r="F638" s="63">
        <v>1233.3700000000001</v>
      </c>
      <c r="G638" s="63">
        <v>1213.72</v>
      </c>
      <c r="H638" s="63">
        <v>1162.23</v>
      </c>
      <c r="I638" s="63">
        <v>1097.3900000000001</v>
      </c>
      <c r="J638" s="63">
        <v>1045.7</v>
      </c>
      <c r="K638" s="63">
        <v>973.94999999999993</v>
      </c>
      <c r="L638" s="63">
        <v>880.87</v>
      </c>
      <c r="M638" s="63">
        <v>867.98</v>
      </c>
      <c r="N638" s="63">
        <v>867.06</v>
      </c>
      <c r="O638" s="63">
        <v>876.14</v>
      </c>
      <c r="P638" s="63">
        <v>878.93</v>
      </c>
      <c r="Q638" s="63">
        <v>885.56999999999994</v>
      </c>
      <c r="R638" s="63">
        <v>890.14</v>
      </c>
      <c r="S638" s="63">
        <v>889.68999999999994</v>
      </c>
      <c r="T638" s="63">
        <v>884.04</v>
      </c>
      <c r="U638" s="63">
        <v>872.32999999999993</v>
      </c>
      <c r="V638" s="63">
        <v>877.35</v>
      </c>
      <c r="W638" s="63">
        <v>953.35</v>
      </c>
      <c r="X638" s="63">
        <v>1023.03</v>
      </c>
      <c r="Y638" s="63">
        <v>1078.17</v>
      </c>
    </row>
    <row r="639" spans="1:25" x14ac:dyDescent="0.2">
      <c r="A639" s="35">
        <v>42985</v>
      </c>
      <c r="B639" s="63">
        <v>1100.1099999999999</v>
      </c>
      <c r="C639" s="63">
        <v>1153.6099999999999</v>
      </c>
      <c r="D639" s="63">
        <v>1157.47</v>
      </c>
      <c r="E639" s="63">
        <v>1164.4000000000001</v>
      </c>
      <c r="F639" s="63">
        <v>1162.25</v>
      </c>
      <c r="G639" s="63">
        <v>1157.58</v>
      </c>
      <c r="H639" s="63">
        <v>1127.8399999999999</v>
      </c>
      <c r="I639" s="63">
        <v>1008.06</v>
      </c>
      <c r="J639" s="63">
        <v>1014.3</v>
      </c>
      <c r="K639" s="63">
        <v>964.25</v>
      </c>
      <c r="L639" s="63">
        <v>876.18999999999994</v>
      </c>
      <c r="M639" s="63">
        <v>848.78</v>
      </c>
      <c r="N639" s="63">
        <v>860.63</v>
      </c>
      <c r="O639" s="63">
        <v>860.13</v>
      </c>
      <c r="P639" s="63">
        <v>863.89</v>
      </c>
      <c r="Q639" s="63">
        <v>864.84</v>
      </c>
      <c r="R639" s="63">
        <v>872.82999999999993</v>
      </c>
      <c r="S639" s="63">
        <v>869.44999999999993</v>
      </c>
      <c r="T639" s="63">
        <v>860.68</v>
      </c>
      <c r="U639" s="63">
        <v>847.19999999999993</v>
      </c>
      <c r="V639" s="63">
        <v>857.01</v>
      </c>
      <c r="W639" s="63">
        <v>928.25</v>
      </c>
      <c r="X639" s="63">
        <v>991.75</v>
      </c>
      <c r="Y639" s="63">
        <v>1026.5600000000002</v>
      </c>
    </row>
    <row r="640" spans="1:25" x14ac:dyDescent="0.2">
      <c r="A640" s="35">
        <v>42986</v>
      </c>
      <c r="B640" s="63">
        <v>1036.33</v>
      </c>
      <c r="C640" s="63">
        <v>1060.24</v>
      </c>
      <c r="D640" s="63">
        <v>1069.22</v>
      </c>
      <c r="E640" s="63">
        <v>1131.03</v>
      </c>
      <c r="F640" s="63">
        <v>1139.05</v>
      </c>
      <c r="G640" s="63">
        <v>1090.3399999999999</v>
      </c>
      <c r="H640" s="63">
        <v>1049.58</v>
      </c>
      <c r="I640" s="63">
        <v>1000.28</v>
      </c>
      <c r="J640" s="63">
        <v>979.92</v>
      </c>
      <c r="K640" s="63">
        <v>961.8</v>
      </c>
      <c r="L640" s="63">
        <v>897.3</v>
      </c>
      <c r="M640" s="63">
        <v>868.81999999999994</v>
      </c>
      <c r="N640" s="63">
        <v>874.05</v>
      </c>
      <c r="O640" s="63">
        <v>871.43</v>
      </c>
      <c r="P640" s="63">
        <v>878.21</v>
      </c>
      <c r="Q640" s="63">
        <v>882.63</v>
      </c>
      <c r="R640" s="63">
        <v>883.77</v>
      </c>
      <c r="S640" s="63">
        <v>883.32999999999993</v>
      </c>
      <c r="T640" s="63">
        <v>869.79</v>
      </c>
      <c r="U640" s="63">
        <v>870.07999999999993</v>
      </c>
      <c r="V640" s="63">
        <v>876.78</v>
      </c>
      <c r="W640" s="63">
        <v>956.3</v>
      </c>
      <c r="X640" s="63">
        <v>1023.49</v>
      </c>
      <c r="Y640" s="63">
        <v>1082.1199999999999</v>
      </c>
    </row>
    <row r="641" spans="1:25" x14ac:dyDescent="0.2">
      <c r="A641" s="35">
        <v>42987</v>
      </c>
      <c r="B641" s="63">
        <v>1102.78</v>
      </c>
      <c r="C641" s="63">
        <v>1134.21</v>
      </c>
      <c r="D641" s="63">
        <v>1174.45</v>
      </c>
      <c r="E641" s="63">
        <v>1189.47</v>
      </c>
      <c r="F641" s="63">
        <v>1195.1600000000001</v>
      </c>
      <c r="G641" s="63">
        <v>1177.17</v>
      </c>
      <c r="H641" s="63">
        <v>1162.82</v>
      </c>
      <c r="I641" s="63">
        <v>1101.95</v>
      </c>
      <c r="J641" s="63">
        <v>1017.17</v>
      </c>
      <c r="K641" s="63">
        <v>958.81999999999994</v>
      </c>
      <c r="L641" s="63">
        <v>868.1</v>
      </c>
      <c r="M641" s="63">
        <v>840.38</v>
      </c>
      <c r="N641" s="63">
        <v>842.28</v>
      </c>
      <c r="O641" s="63">
        <v>844.77</v>
      </c>
      <c r="P641" s="63">
        <v>849.56999999999994</v>
      </c>
      <c r="Q641" s="63">
        <v>853.36</v>
      </c>
      <c r="R641" s="63">
        <v>857.71</v>
      </c>
      <c r="S641" s="63">
        <v>857.59</v>
      </c>
      <c r="T641" s="63">
        <v>848.64</v>
      </c>
      <c r="U641" s="63">
        <v>842.5</v>
      </c>
      <c r="V641" s="63">
        <v>853.74</v>
      </c>
      <c r="W641" s="63">
        <v>924.3</v>
      </c>
      <c r="X641" s="63">
        <v>1002.74</v>
      </c>
      <c r="Y641" s="63">
        <v>1054.46</v>
      </c>
    </row>
    <row r="642" spans="1:25" x14ac:dyDescent="0.2">
      <c r="A642" s="35">
        <v>42988</v>
      </c>
      <c r="B642" s="63">
        <v>1090.1400000000001</v>
      </c>
      <c r="C642" s="63">
        <v>1136.1500000000001</v>
      </c>
      <c r="D642" s="63">
        <v>1167.78</v>
      </c>
      <c r="E642" s="63">
        <v>1179.2</v>
      </c>
      <c r="F642" s="63">
        <v>1193.3</v>
      </c>
      <c r="G642" s="63">
        <v>1186.3499999999999</v>
      </c>
      <c r="H642" s="63">
        <v>1162.8499999999999</v>
      </c>
      <c r="I642" s="63">
        <v>1111.02</v>
      </c>
      <c r="J642" s="63">
        <v>1044.92</v>
      </c>
      <c r="K642" s="63">
        <v>964.8</v>
      </c>
      <c r="L642" s="63">
        <v>865.26</v>
      </c>
      <c r="M642" s="63">
        <v>837.93999999999994</v>
      </c>
      <c r="N642" s="63">
        <v>840.84</v>
      </c>
      <c r="O642" s="63">
        <v>828.91</v>
      </c>
      <c r="P642" s="63">
        <v>836.39</v>
      </c>
      <c r="Q642" s="63">
        <v>841.13</v>
      </c>
      <c r="R642" s="63">
        <v>843.8</v>
      </c>
      <c r="S642" s="63">
        <v>840.5</v>
      </c>
      <c r="T642" s="63">
        <v>826.81999999999994</v>
      </c>
      <c r="U642" s="63">
        <v>816.65</v>
      </c>
      <c r="V642" s="63">
        <v>820.87</v>
      </c>
      <c r="W642" s="63">
        <v>891.25</v>
      </c>
      <c r="X642" s="63">
        <v>944.35</v>
      </c>
      <c r="Y642" s="63">
        <v>1002.66</v>
      </c>
    </row>
    <row r="643" spans="1:25" x14ac:dyDescent="0.2">
      <c r="A643" s="35">
        <v>42989</v>
      </c>
      <c r="B643" s="63">
        <v>1053.95</v>
      </c>
      <c r="C643" s="63">
        <v>1114.82</v>
      </c>
      <c r="D643" s="63">
        <v>1137.2</v>
      </c>
      <c r="E643" s="63">
        <v>1146.1200000000001</v>
      </c>
      <c r="F643" s="63">
        <v>1150.9000000000001</v>
      </c>
      <c r="G643" s="63">
        <v>1139.42</v>
      </c>
      <c r="H643" s="63">
        <v>1081.3699999999999</v>
      </c>
      <c r="I643" s="63">
        <v>1023.51</v>
      </c>
      <c r="J643" s="63">
        <v>974.16</v>
      </c>
      <c r="K643" s="63">
        <v>940.75</v>
      </c>
      <c r="L643" s="63">
        <v>874.54</v>
      </c>
      <c r="M643" s="63">
        <v>857.88</v>
      </c>
      <c r="N643" s="63">
        <v>884.32999999999993</v>
      </c>
      <c r="O643" s="63">
        <v>899.15</v>
      </c>
      <c r="P643" s="63">
        <v>909.42</v>
      </c>
      <c r="Q643" s="63">
        <v>912.73</v>
      </c>
      <c r="R643" s="63">
        <v>911.51</v>
      </c>
      <c r="S643" s="63">
        <v>909.53</v>
      </c>
      <c r="T643" s="63">
        <v>908.8</v>
      </c>
      <c r="U643" s="63">
        <v>899.11</v>
      </c>
      <c r="V643" s="63">
        <v>909.75</v>
      </c>
      <c r="W643" s="63">
        <v>996.93999999999994</v>
      </c>
      <c r="X643" s="63">
        <v>1024.22</v>
      </c>
      <c r="Y643" s="63">
        <v>1054.22</v>
      </c>
    </row>
    <row r="644" spans="1:25" x14ac:dyDescent="0.2">
      <c r="A644" s="35">
        <v>42990</v>
      </c>
      <c r="B644" s="63">
        <v>1087.1500000000001</v>
      </c>
      <c r="C644" s="63">
        <v>1133.6600000000001</v>
      </c>
      <c r="D644" s="63">
        <v>1164.1500000000001</v>
      </c>
      <c r="E644" s="63">
        <v>1164.24</v>
      </c>
      <c r="F644" s="63">
        <v>1165.33</v>
      </c>
      <c r="G644" s="63">
        <v>1162.48</v>
      </c>
      <c r="H644" s="63">
        <v>1104.82</v>
      </c>
      <c r="I644" s="63">
        <v>1040.6000000000001</v>
      </c>
      <c r="J644" s="63">
        <v>1008.92</v>
      </c>
      <c r="K644" s="63">
        <v>962.84</v>
      </c>
      <c r="L644" s="63">
        <v>879.23</v>
      </c>
      <c r="M644" s="63">
        <v>858.71</v>
      </c>
      <c r="N644" s="63">
        <v>863.84</v>
      </c>
      <c r="O644" s="63">
        <v>870.44999999999993</v>
      </c>
      <c r="P644" s="63">
        <v>871.24</v>
      </c>
      <c r="Q644" s="63">
        <v>878.1</v>
      </c>
      <c r="R644" s="63">
        <v>876.11</v>
      </c>
      <c r="S644" s="63">
        <v>874.84</v>
      </c>
      <c r="T644" s="63">
        <v>865.12</v>
      </c>
      <c r="U644" s="63">
        <v>850.53</v>
      </c>
      <c r="V644" s="63">
        <v>865.27</v>
      </c>
      <c r="W644" s="63">
        <v>943.39</v>
      </c>
      <c r="X644" s="63">
        <v>1019.18</v>
      </c>
      <c r="Y644" s="63">
        <v>1093.31</v>
      </c>
    </row>
    <row r="645" spans="1:25" x14ac:dyDescent="0.2">
      <c r="A645" s="35">
        <v>42991</v>
      </c>
      <c r="B645" s="63">
        <v>1094.67</v>
      </c>
      <c r="C645" s="63">
        <v>1149.48</v>
      </c>
      <c r="D645" s="63">
        <v>1151.46</v>
      </c>
      <c r="E645" s="63">
        <v>1149.8599999999999</v>
      </c>
      <c r="F645" s="63">
        <v>1148.8700000000001</v>
      </c>
      <c r="G645" s="63">
        <v>1139.32</v>
      </c>
      <c r="H645" s="63">
        <v>1072.75</v>
      </c>
      <c r="I645" s="63">
        <v>1013.66</v>
      </c>
      <c r="J645" s="63">
        <v>987.02</v>
      </c>
      <c r="K645" s="63">
        <v>971.02</v>
      </c>
      <c r="L645" s="63">
        <v>880.89</v>
      </c>
      <c r="M645" s="63">
        <v>847.06999999999994</v>
      </c>
      <c r="N645" s="63">
        <v>850.07999999999993</v>
      </c>
      <c r="O645" s="63">
        <v>849.78</v>
      </c>
      <c r="P645" s="63">
        <v>849.31999999999994</v>
      </c>
      <c r="Q645" s="63">
        <v>850.16</v>
      </c>
      <c r="R645" s="63">
        <v>848.56999999999994</v>
      </c>
      <c r="S645" s="63">
        <v>849.89</v>
      </c>
      <c r="T645" s="63">
        <v>846.34</v>
      </c>
      <c r="U645" s="63">
        <v>860.27</v>
      </c>
      <c r="V645" s="63">
        <v>876.41</v>
      </c>
      <c r="W645" s="63">
        <v>937.46</v>
      </c>
      <c r="X645" s="63">
        <v>982.18999999999994</v>
      </c>
      <c r="Y645" s="63">
        <v>1040.3400000000001</v>
      </c>
    </row>
    <row r="646" spans="1:25" x14ac:dyDescent="0.2">
      <c r="A646" s="35">
        <v>42992</v>
      </c>
      <c r="B646" s="63">
        <v>1104.1199999999999</v>
      </c>
      <c r="C646" s="63">
        <v>1144.44</v>
      </c>
      <c r="D646" s="63">
        <v>1156.6600000000001</v>
      </c>
      <c r="E646" s="63">
        <v>1148.93</v>
      </c>
      <c r="F646" s="63">
        <v>1150.72</v>
      </c>
      <c r="G646" s="63">
        <v>1158.24</v>
      </c>
      <c r="H646" s="63">
        <v>1108.5</v>
      </c>
      <c r="I646" s="63">
        <v>1029.05</v>
      </c>
      <c r="J646" s="63">
        <v>993.43</v>
      </c>
      <c r="K646" s="63">
        <v>958.99</v>
      </c>
      <c r="L646" s="63">
        <v>872.92</v>
      </c>
      <c r="M646" s="63">
        <v>840.55</v>
      </c>
      <c r="N646" s="63">
        <v>850.38</v>
      </c>
      <c r="O646" s="63">
        <v>848</v>
      </c>
      <c r="P646" s="63">
        <v>845.18</v>
      </c>
      <c r="Q646" s="63">
        <v>849.03</v>
      </c>
      <c r="R646" s="63">
        <v>848.82999999999993</v>
      </c>
      <c r="S646" s="63">
        <v>844.88</v>
      </c>
      <c r="T646" s="63">
        <v>842.23</v>
      </c>
      <c r="U646" s="63">
        <v>856.3</v>
      </c>
      <c r="V646" s="63">
        <v>882.31</v>
      </c>
      <c r="W646" s="63">
        <v>936.57999999999993</v>
      </c>
      <c r="X646" s="63">
        <v>986.55</v>
      </c>
      <c r="Y646" s="63">
        <v>1050.01</v>
      </c>
    </row>
    <row r="647" spans="1:25" x14ac:dyDescent="0.2">
      <c r="A647" s="35">
        <v>42993</v>
      </c>
      <c r="B647" s="63">
        <v>1149.68</v>
      </c>
      <c r="C647" s="63">
        <v>1143.3700000000001</v>
      </c>
      <c r="D647" s="63">
        <v>1123.99</v>
      </c>
      <c r="E647" s="63">
        <v>1117.03</v>
      </c>
      <c r="F647" s="63">
        <v>1117.24</v>
      </c>
      <c r="G647" s="63">
        <v>1116.3699999999999</v>
      </c>
      <c r="H647" s="63">
        <v>1128.54</v>
      </c>
      <c r="I647" s="63">
        <v>1060.3900000000001</v>
      </c>
      <c r="J647" s="63">
        <v>1039.9100000000001</v>
      </c>
      <c r="K647" s="63">
        <v>992.62</v>
      </c>
      <c r="L647" s="63">
        <v>907.24</v>
      </c>
      <c r="M647" s="63">
        <v>880.29</v>
      </c>
      <c r="N647" s="63">
        <v>879.5</v>
      </c>
      <c r="O647" s="63">
        <v>876.44999999999993</v>
      </c>
      <c r="P647" s="63">
        <v>882.94999999999993</v>
      </c>
      <c r="Q647" s="63">
        <v>891.07999999999993</v>
      </c>
      <c r="R647" s="63">
        <v>891.75</v>
      </c>
      <c r="S647" s="63">
        <v>889.3</v>
      </c>
      <c r="T647" s="63">
        <v>890.48</v>
      </c>
      <c r="U647" s="63">
        <v>883.39</v>
      </c>
      <c r="V647" s="63">
        <v>895.91</v>
      </c>
      <c r="W647" s="63">
        <v>985.99</v>
      </c>
      <c r="X647" s="63">
        <v>1049.1500000000001</v>
      </c>
      <c r="Y647" s="63">
        <v>1105.57</v>
      </c>
    </row>
    <row r="648" spans="1:25" x14ac:dyDescent="0.2">
      <c r="A648" s="35">
        <v>42994</v>
      </c>
      <c r="B648" s="63">
        <v>1108.79</v>
      </c>
      <c r="C648" s="63">
        <v>1105.26</v>
      </c>
      <c r="D648" s="63">
        <v>1117.94</v>
      </c>
      <c r="E648" s="63">
        <v>1106.49</v>
      </c>
      <c r="F648" s="63">
        <v>1103.26</v>
      </c>
      <c r="G648" s="63">
        <v>1108.18</v>
      </c>
      <c r="H648" s="63">
        <v>1109.6099999999999</v>
      </c>
      <c r="I648" s="63">
        <v>1088.22</v>
      </c>
      <c r="J648" s="63">
        <v>1038.75</v>
      </c>
      <c r="K648" s="63">
        <v>998.42</v>
      </c>
      <c r="L648" s="63">
        <v>904.93</v>
      </c>
      <c r="M648" s="63">
        <v>877.09</v>
      </c>
      <c r="N648" s="63">
        <v>883.8</v>
      </c>
      <c r="O648" s="63">
        <v>883.67</v>
      </c>
      <c r="P648" s="63">
        <v>891.24</v>
      </c>
      <c r="Q648" s="63">
        <v>893.77</v>
      </c>
      <c r="R648" s="63">
        <v>891.18</v>
      </c>
      <c r="S648" s="63">
        <v>888.6</v>
      </c>
      <c r="T648" s="63">
        <v>887.19999999999993</v>
      </c>
      <c r="U648" s="63">
        <v>878.94999999999993</v>
      </c>
      <c r="V648" s="63">
        <v>891.63</v>
      </c>
      <c r="W648" s="63">
        <v>965.76</v>
      </c>
      <c r="X648" s="63">
        <v>1030.72</v>
      </c>
      <c r="Y648" s="63">
        <v>1070.8699999999999</v>
      </c>
    </row>
    <row r="649" spans="1:25" x14ac:dyDescent="0.2">
      <c r="A649" s="35">
        <v>42995</v>
      </c>
      <c r="B649" s="63">
        <v>1047.92</v>
      </c>
      <c r="C649" s="63">
        <v>1097.45</v>
      </c>
      <c r="D649" s="63">
        <v>1116.0899999999999</v>
      </c>
      <c r="E649" s="63">
        <v>1107.04</v>
      </c>
      <c r="F649" s="63">
        <v>1100.8900000000001</v>
      </c>
      <c r="G649" s="63">
        <v>1108.3699999999999</v>
      </c>
      <c r="H649" s="63">
        <v>1102.95</v>
      </c>
      <c r="I649" s="63">
        <v>1083.8699999999999</v>
      </c>
      <c r="J649" s="63">
        <v>1034.53</v>
      </c>
      <c r="K649" s="63">
        <v>1002.17</v>
      </c>
      <c r="L649" s="63">
        <v>911.06999999999994</v>
      </c>
      <c r="M649" s="63">
        <v>884.64</v>
      </c>
      <c r="N649" s="63">
        <v>883.28</v>
      </c>
      <c r="O649" s="63">
        <v>882.51</v>
      </c>
      <c r="P649" s="63">
        <v>882.18</v>
      </c>
      <c r="Q649" s="63">
        <v>881.87</v>
      </c>
      <c r="R649" s="63">
        <v>878.93999999999994</v>
      </c>
      <c r="S649" s="63">
        <v>878.38</v>
      </c>
      <c r="T649" s="63">
        <v>875.93</v>
      </c>
      <c r="U649" s="63">
        <v>872.64</v>
      </c>
      <c r="V649" s="63">
        <v>883.76</v>
      </c>
      <c r="W649" s="63">
        <v>956.96</v>
      </c>
      <c r="X649" s="63">
        <v>1011.59</v>
      </c>
      <c r="Y649" s="63">
        <v>1008.5799999999999</v>
      </c>
    </row>
    <row r="650" spans="1:25" x14ac:dyDescent="0.2">
      <c r="A650" s="35">
        <v>42996</v>
      </c>
      <c r="B650" s="63">
        <v>1032.24</v>
      </c>
      <c r="C650" s="63">
        <v>1111.04</v>
      </c>
      <c r="D650" s="63">
        <v>1145.51</v>
      </c>
      <c r="E650" s="63">
        <v>1154.71</v>
      </c>
      <c r="F650" s="63">
        <v>1154.74</v>
      </c>
      <c r="G650" s="63">
        <v>1139.02</v>
      </c>
      <c r="H650" s="63">
        <v>1093.3399999999999</v>
      </c>
      <c r="I650" s="63">
        <v>1062.8800000000001</v>
      </c>
      <c r="J650" s="63">
        <v>1027.6000000000001</v>
      </c>
      <c r="K650" s="63">
        <v>963.23</v>
      </c>
      <c r="L650" s="63">
        <v>903.56</v>
      </c>
      <c r="M650" s="63">
        <v>882.68999999999994</v>
      </c>
      <c r="N650" s="63">
        <v>885.79</v>
      </c>
      <c r="O650" s="63">
        <v>883.43999999999994</v>
      </c>
      <c r="P650" s="63">
        <v>885.07999999999993</v>
      </c>
      <c r="Q650" s="63">
        <v>883.15</v>
      </c>
      <c r="R650" s="63">
        <v>881.52</v>
      </c>
      <c r="S650" s="63">
        <v>880.78</v>
      </c>
      <c r="T650" s="63">
        <v>876.07999999999993</v>
      </c>
      <c r="U650" s="63">
        <v>882.82999999999993</v>
      </c>
      <c r="V650" s="63">
        <v>889.17</v>
      </c>
      <c r="W650" s="63">
        <v>950.64</v>
      </c>
      <c r="X650" s="63">
        <v>1015.1</v>
      </c>
      <c r="Y650" s="63">
        <v>1021.79</v>
      </c>
    </row>
    <row r="651" spans="1:25" x14ac:dyDescent="0.2">
      <c r="A651" s="35">
        <v>42997</v>
      </c>
      <c r="B651" s="63">
        <v>1112.46</v>
      </c>
      <c r="C651" s="63">
        <v>1180.1300000000001</v>
      </c>
      <c r="D651" s="63">
        <v>1193.1400000000001</v>
      </c>
      <c r="E651" s="63">
        <v>1190.8</v>
      </c>
      <c r="F651" s="63">
        <v>1190.5999999999999</v>
      </c>
      <c r="G651" s="63">
        <v>1190.81</v>
      </c>
      <c r="H651" s="63">
        <v>1151.71</v>
      </c>
      <c r="I651" s="63">
        <v>1055.57</v>
      </c>
      <c r="J651" s="63">
        <v>1019.1999999999999</v>
      </c>
      <c r="K651" s="63">
        <v>969.97</v>
      </c>
      <c r="L651" s="63">
        <v>888.57999999999993</v>
      </c>
      <c r="M651" s="63">
        <v>866.1</v>
      </c>
      <c r="N651" s="63">
        <v>875.8</v>
      </c>
      <c r="O651" s="63">
        <v>873.55</v>
      </c>
      <c r="P651" s="63">
        <v>876.47</v>
      </c>
      <c r="Q651" s="63">
        <v>900.16</v>
      </c>
      <c r="R651" s="63">
        <v>925.05</v>
      </c>
      <c r="S651" s="63">
        <v>929.25</v>
      </c>
      <c r="T651" s="63">
        <v>889.88</v>
      </c>
      <c r="U651" s="63">
        <v>883.86</v>
      </c>
      <c r="V651" s="63">
        <v>912.35</v>
      </c>
      <c r="W651" s="63">
        <v>1007.09</v>
      </c>
      <c r="X651" s="63">
        <v>1010.05</v>
      </c>
      <c r="Y651" s="63">
        <v>1028.76</v>
      </c>
    </row>
    <row r="652" spans="1:25" x14ac:dyDescent="0.2">
      <c r="A652" s="35">
        <v>42998</v>
      </c>
      <c r="B652" s="63">
        <v>1137.06</v>
      </c>
      <c r="C652" s="63">
        <v>1184.95</v>
      </c>
      <c r="D652" s="63">
        <v>1210.5</v>
      </c>
      <c r="E652" s="63">
        <v>1207.71</v>
      </c>
      <c r="F652" s="63">
        <v>1207.58</v>
      </c>
      <c r="G652" s="63">
        <v>1213.71</v>
      </c>
      <c r="H652" s="63">
        <v>1146.96</v>
      </c>
      <c r="I652" s="63">
        <v>1083.53</v>
      </c>
      <c r="J652" s="63">
        <v>1033.77</v>
      </c>
      <c r="K652" s="63">
        <v>991.17</v>
      </c>
      <c r="L652" s="63">
        <v>905.9</v>
      </c>
      <c r="M652" s="63">
        <v>884.74</v>
      </c>
      <c r="N652" s="63">
        <v>890.85</v>
      </c>
      <c r="O652" s="63">
        <v>881.73</v>
      </c>
      <c r="P652" s="63">
        <v>887.81</v>
      </c>
      <c r="Q652" s="63">
        <v>892.22</v>
      </c>
      <c r="R652" s="63">
        <v>913.02</v>
      </c>
      <c r="S652" s="63">
        <v>905.99</v>
      </c>
      <c r="T652" s="63">
        <v>888.99</v>
      </c>
      <c r="U652" s="63">
        <v>888.28</v>
      </c>
      <c r="V652" s="63">
        <v>901.62</v>
      </c>
      <c r="W652" s="63">
        <v>963.48</v>
      </c>
      <c r="X652" s="63">
        <v>1013.72</v>
      </c>
      <c r="Y652" s="63">
        <v>1070.46</v>
      </c>
    </row>
    <row r="653" spans="1:25" x14ac:dyDescent="0.2">
      <c r="A653" s="35">
        <v>42999</v>
      </c>
      <c r="B653" s="63">
        <v>1140.28</v>
      </c>
      <c r="C653" s="63">
        <v>1175.25</v>
      </c>
      <c r="D653" s="63">
        <v>1212.08</v>
      </c>
      <c r="E653" s="63">
        <v>1218.9000000000001</v>
      </c>
      <c r="F653" s="63">
        <v>1222.4100000000001</v>
      </c>
      <c r="G653" s="63">
        <v>1212.17</v>
      </c>
      <c r="H653" s="63">
        <v>1145.95</v>
      </c>
      <c r="I653" s="63">
        <v>1081.03</v>
      </c>
      <c r="J653" s="63">
        <v>1041.1400000000001</v>
      </c>
      <c r="K653" s="63">
        <v>1000.98</v>
      </c>
      <c r="L653" s="63">
        <v>920.02</v>
      </c>
      <c r="M653" s="63">
        <v>890.61</v>
      </c>
      <c r="N653" s="63">
        <v>900.48</v>
      </c>
      <c r="O653" s="63">
        <v>887.18</v>
      </c>
      <c r="P653" s="63">
        <v>889.78</v>
      </c>
      <c r="Q653" s="63">
        <v>891.6</v>
      </c>
      <c r="R653" s="63">
        <v>912.49</v>
      </c>
      <c r="S653" s="63">
        <v>909.85</v>
      </c>
      <c r="T653" s="63">
        <v>890.56</v>
      </c>
      <c r="U653" s="63">
        <v>878.86</v>
      </c>
      <c r="V653" s="63">
        <v>897.09</v>
      </c>
      <c r="W653" s="63">
        <v>963.61</v>
      </c>
      <c r="X653" s="63">
        <v>1025.26</v>
      </c>
      <c r="Y653" s="63">
        <v>1076.02</v>
      </c>
    </row>
    <row r="654" spans="1:25" x14ac:dyDescent="0.2">
      <c r="A654" s="35">
        <v>43000</v>
      </c>
      <c r="B654" s="63">
        <v>1127.75</v>
      </c>
      <c r="C654" s="63">
        <v>1175.48</v>
      </c>
      <c r="D654" s="63">
        <v>1201.97</v>
      </c>
      <c r="E654" s="63">
        <v>1204.22</v>
      </c>
      <c r="F654" s="63">
        <v>1202.57</v>
      </c>
      <c r="G654" s="63">
        <v>1200.1500000000001</v>
      </c>
      <c r="H654" s="63">
        <v>1139.73</v>
      </c>
      <c r="I654" s="63">
        <v>1073.71</v>
      </c>
      <c r="J654" s="63">
        <v>1032.54</v>
      </c>
      <c r="K654" s="63">
        <v>996.8</v>
      </c>
      <c r="L654" s="63">
        <v>916.37</v>
      </c>
      <c r="M654" s="63">
        <v>886.86</v>
      </c>
      <c r="N654" s="63">
        <v>895.67</v>
      </c>
      <c r="O654" s="63">
        <v>882.5</v>
      </c>
      <c r="P654" s="63">
        <v>886.9</v>
      </c>
      <c r="Q654" s="63">
        <v>894.94999999999993</v>
      </c>
      <c r="R654" s="63">
        <v>905.32999999999993</v>
      </c>
      <c r="S654" s="63">
        <v>903.61</v>
      </c>
      <c r="T654" s="63">
        <v>893.81</v>
      </c>
      <c r="U654" s="63">
        <v>874.71</v>
      </c>
      <c r="V654" s="63">
        <v>886.9</v>
      </c>
      <c r="W654" s="63">
        <v>971</v>
      </c>
      <c r="X654" s="63">
        <v>1027.79</v>
      </c>
      <c r="Y654" s="63">
        <v>1073.71</v>
      </c>
    </row>
    <row r="655" spans="1:25" x14ac:dyDescent="0.2">
      <c r="A655" s="35">
        <v>43001</v>
      </c>
      <c r="B655" s="63">
        <v>1077.07</v>
      </c>
      <c r="C655" s="63">
        <v>1075.28</v>
      </c>
      <c r="D655" s="63">
        <v>1085.5899999999999</v>
      </c>
      <c r="E655" s="63">
        <v>1106.4000000000001</v>
      </c>
      <c r="F655" s="63">
        <v>1109.6500000000001</v>
      </c>
      <c r="G655" s="63">
        <v>1101.99</v>
      </c>
      <c r="H655" s="63">
        <v>1092.22</v>
      </c>
      <c r="I655" s="63">
        <v>1090.98</v>
      </c>
      <c r="J655" s="63">
        <v>1053.24</v>
      </c>
      <c r="K655" s="63">
        <v>988.94999999999993</v>
      </c>
      <c r="L655" s="63">
        <v>897.53</v>
      </c>
      <c r="M655" s="63">
        <v>868.92</v>
      </c>
      <c r="N655" s="63">
        <v>878.24</v>
      </c>
      <c r="O655" s="63">
        <v>864.79</v>
      </c>
      <c r="P655" s="63">
        <v>872.76</v>
      </c>
      <c r="Q655" s="63">
        <v>878.71</v>
      </c>
      <c r="R655" s="63">
        <v>893.75</v>
      </c>
      <c r="S655" s="63">
        <v>885.96</v>
      </c>
      <c r="T655" s="63">
        <v>868.67</v>
      </c>
      <c r="U655" s="63">
        <v>854.07999999999993</v>
      </c>
      <c r="V655" s="63">
        <v>862.24</v>
      </c>
      <c r="W655" s="63">
        <v>942.53</v>
      </c>
      <c r="X655" s="63">
        <v>1002.65</v>
      </c>
      <c r="Y655" s="63">
        <v>1028.5900000000001</v>
      </c>
    </row>
    <row r="656" spans="1:25" x14ac:dyDescent="0.2">
      <c r="A656" s="35">
        <v>43002</v>
      </c>
      <c r="B656" s="63">
        <v>1047.19</v>
      </c>
      <c r="C656" s="63">
        <v>1068.44</v>
      </c>
      <c r="D656" s="63">
        <v>1074.45</v>
      </c>
      <c r="E656" s="63">
        <v>1085.5999999999999</v>
      </c>
      <c r="F656" s="63">
        <v>1087.74</v>
      </c>
      <c r="G656" s="63">
        <v>1079.83</v>
      </c>
      <c r="H656" s="63">
        <v>1005.8199999999999</v>
      </c>
      <c r="I656" s="63">
        <v>1009.51</v>
      </c>
      <c r="J656" s="63">
        <v>1039.17</v>
      </c>
      <c r="K656" s="63">
        <v>982.97</v>
      </c>
      <c r="L656" s="63">
        <v>902.68999999999994</v>
      </c>
      <c r="M656" s="63">
        <v>887.31999999999994</v>
      </c>
      <c r="N656" s="63">
        <v>917.51</v>
      </c>
      <c r="O656" s="63">
        <v>921.73</v>
      </c>
      <c r="P656" s="63">
        <v>919.94999999999993</v>
      </c>
      <c r="Q656" s="63">
        <v>907.14</v>
      </c>
      <c r="R656" s="63">
        <v>910.18999999999994</v>
      </c>
      <c r="S656" s="63">
        <v>899.56</v>
      </c>
      <c r="T656" s="63">
        <v>877.67</v>
      </c>
      <c r="U656" s="63">
        <v>867.49</v>
      </c>
      <c r="V656" s="63">
        <v>878.79</v>
      </c>
      <c r="W656" s="63">
        <v>954.68</v>
      </c>
      <c r="X656" s="63">
        <v>1017.42</v>
      </c>
      <c r="Y656" s="63">
        <v>1060.3600000000001</v>
      </c>
    </row>
    <row r="657" spans="1:25" x14ac:dyDescent="0.2">
      <c r="A657" s="35">
        <v>43003</v>
      </c>
      <c r="B657" s="63">
        <v>1151.8399999999999</v>
      </c>
      <c r="C657" s="63">
        <v>1152.07</v>
      </c>
      <c r="D657" s="63">
        <v>1174.27</v>
      </c>
      <c r="E657" s="63">
        <v>1187.9000000000001</v>
      </c>
      <c r="F657" s="63">
        <v>1187.52</v>
      </c>
      <c r="G657" s="63">
        <v>1151.95</v>
      </c>
      <c r="H657" s="63">
        <v>1111.43</v>
      </c>
      <c r="I657" s="63">
        <v>1051.1100000000001</v>
      </c>
      <c r="J657" s="63">
        <v>1020.93</v>
      </c>
      <c r="K657" s="63">
        <v>976.99</v>
      </c>
      <c r="L657" s="63">
        <v>897.85</v>
      </c>
      <c r="M657" s="63">
        <v>876.88</v>
      </c>
      <c r="N657" s="63">
        <v>882.05</v>
      </c>
      <c r="O657" s="63">
        <v>880.86</v>
      </c>
      <c r="P657" s="63">
        <v>886.34</v>
      </c>
      <c r="Q657" s="63">
        <v>892.37</v>
      </c>
      <c r="R657" s="63">
        <v>898.81</v>
      </c>
      <c r="S657" s="63">
        <v>889.3</v>
      </c>
      <c r="T657" s="63">
        <v>880.43999999999994</v>
      </c>
      <c r="U657" s="63">
        <v>877.44999999999993</v>
      </c>
      <c r="V657" s="63">
        <v>878.25</v>
      </c>
      <c r="W657" s="63">
        <v>944.12</v>
      </c>
      <c r="X657" s="63">
        <v>1008.71</v>
      </c>
      <c r="Y657" s="63">
        <v>1059.3100000000002</v>
      </c>
    </row>
    <row r="658" spans="1:25" x14ac:dyDescent="0.2">
      <c r="A658" s="35">
        <v>43004</v>
      </c>
      <c r="B658" s="63">
        <v>1124.9100000000001</v>
      </c>
      <c r="C658" s="63">
        <v>1147.98</v>
      </c>
      <c r="D658" s="63">
        <v>1159.1099999999999</v>
      </c>
      <c r="E658" s="63">
        <v>1172.45</v>
      </c>
      <c r="F658" s="63">
        <v>1176.3499999999999</v>
      </c>
      <c r="G658" s="63">
        <v>1158.58</v>
      </c>
      <c r="H658" s="63">
        <v>1123.0899999999999</v>
      </c>
      <c r="I658" s="63">
        <v>1059.8900000000001</v>
      </c>
      <c r="J658" s="63">
        <v>1024.67</v>
      </c>
      <c r="K658" s="63">
        <v>981.19999999999993</v>
      </c>
      <c r="L658" s="63">
        <v>905.41</v>
      </c>
      <c r="M658" s="63">
        <v>880.28</v>
      </c>
      <c r="N658" s="63">
        <v>889.61</v>
      </c>
      <c r="O658" s="63">
        <v>889.17</v>
      </c>
      <c r="P658" s="63">
        <v>895.38</v>
      </c>
      <c r="Q658" s="63">
        <v>898.8</v>
      </c>
      <c r="R658" s="63">
        <v>900.01</v>
      </c>
      <c r="S658" s="63">
        <v>893.02</v>
      </c>
      <c r="T658" s="63">
        <v>890.25</v>
      </c>
      <c r="U658" s="63">
        <v>872.39</v>
      </c>
      <c r="V658" s="63">
        <v>887.41</v>
      </c>
      <c r="W658" s="63">
        <v>967.11</v>
      </c>
      <c r="X658" s="63">
        <v>1025.97</v>
      </c>
      <c r="Y658" s="63">
        <v>1081.68</v>
      </c>
    </row>
    <row r="659" spans="1:25" x14ac:dyDescent="0.2">
      <c r="A659" s="35">
        <v>43005</v>
      </c>
      <c r="B659" s="63">
        <v>1121.01</v>
      </c>
      <c r="C659" s="63">
        <v>1160.43</v>
      </c>
      <c r="D659" s="63">
        <v>1155.02</v>
      </c>
      <c r="E659" s="63">
        <v>1144.56</v>
      </c>
      <c r="F659" s="63">
        <v>1142.73</v>
      </c>
      <c r="G659" s="63">
        <v>1152.6300000000001</v>
      </c>
      <c r="H659" s="63">
        <v>1127.4000000000001</v>
      </c>
      <c r="I659" s="63">
        <v>1064.24</v>
      </c>
      <c r="J659" s="63">
        <v>1032.3</v>
      </c>
      <c r="K659" s="63">
        <v>988.34</v>
      </c>
      <c r="L659" s="63">
        <v>909.94999999999993</v>
      </c>
      <c r="M659" s="63">
        <v>884.93999999999994</v>
      </c>
      <c r="N659" s="63">
        <v>896.63</v>
      </c>
      <c r="O659" s="63">
        <v>902.4</v>
      </c>
      <c r="P659" s="63">
        <v>906.31999999999994</v>
      </c>
      <c r="Q659" s="63">
        <v>912.31999999999994</v>
      </c>
      <c r="R659" s="63">
        <v>913.1</v>
      </c>
      <c r="S659" s="63">
        <v>907.56999999999994</v>
      </c>
      <c r="T659" s="63">
        <v>900.91</v>
      </c>
      <c r="U659" s="63">
        <v>887.09</v>
      </c>
      <c r="V659" s="63">
        <v>897.67</v>
      </c>
      <c r="W659" s="63">
        <v>967.38</v>
      </c>
      <c r="X659" s="63">
        <v>1025.6100000000001</v>
      </c>
      <c r="Y659" s="63">
        <v>1072.81</v>
      </c>
    </row>
    <row r="660" spans="1:25" x14ac:dyDescent="0.2">
      <c r="A660" s="35">
        <v>43006</v>
      </c>
      <c r="B660" s="63">
        <v>1017.98</v>
      </c>
      <c r="C660" s="63">
        <v>1080.42</v>
      </c>
      <c r="D660" s="63">
        <v>1118.98</v>
      </c>
      <c r="E660" s="63">
        <v>1143.97</v>
      </c>
      <c r="F660" s="63">
        <v>1146</v>
      </c>
      <c r="G660" s="63">
        <v>1147.43</v>
      </c>
      <c r="H660" s="63">
        <v>1108.1600000000001</v>
      </c>
      <c r="I660" s="63">
        <v>1041.78</v>
      </c>
      <c r="J660" s="63">
        <v>997.55</v>
      </c>
      <c r="K660" s="63">
        <v>962.29</v>
      </c>
      <c r="L660" s="63">
        <v>881.91</v>
      </c>
      <c r="M660" s="63">
        <v>853.17</v>
      </c>
      <c r="N660" s="63">
        <v>858.22</v>
      </c>
      <c r="O660" s="63">
        <v>858.18</v>
      </c>
      <c r="P660" s="63">
        <v>860.09</v>
      </c>
      <c r="Q660" s="63">
        <v>866.04</v>
      </c>
      <c r="R660" s="63">
        <v>871.85</v>
      </c>
      <c r="S660" s="63">
        <v>869.23</v>
      </c>
      <c r="T660" s="63">
        <v>861.47</v>
      </c>
      <c r="U660" s="63">
        <v>846.07999999999993</v>
      </c>
      <c r="V660" s="63">
        <v>858.82999999999993</v>
      </c>
      <c r="W660" s="63">
        <v>938.05</v>
      </c>
      <c r="X660" s="63">
        <v>1001.65</v>
      </c>
      <c r="Y660" s="63">
        <v>1051.8400000000001</v>
      </c>
    </row>
    <row r="661" spans="1:25" x14ac:dyDescent="0.2">
      <c r="A661" s="35">
        <v>43007</v>
      </c>
      <c r="B661" s="63">
        <v>1040.04</v>
      </c>
      <c r="C661" s="63">
        <v>1142.67</v>
      </c>
      <c r="D661" s="63">
        <v>1143.3599999999999</v>
      </c>
      <c r="E661" s="63">
        <v>1144.5</v>
      </c>
      <c r="F661" s="63">
        <v>1144.98</v>
      </c>
      <c r="G661" s="63">
        <v>1137.03</v>
      </c>
      <c r="H661" s="63">
        <v>1057.95</v>
      </c>
      <c r="I661" s="63">
        <v>1014.43</v>
      </c>
      <c r="J661" s="63">
        <v>966.63</v>
      </c>
      <c r="K661" s="63">
        <v>961.82999999999993</v>
      </c>
      <c r="L661" s="63">
        <v>916.35</v>
      </c>
      <c r="M661" s="63">
        <v>898.02</v>
      </c>
      <c r="N661" s="63">
        <v>906.68999999999994</v>
      </c>
      <c r="O661" s="63">
        <v>916.51</v>
      </c>
      <c r="P661" s="63">
        <v>912.61</v>
      </c>
      <c r="Q661" s="63">
        <v>905.65</v>
      </c>
      <c r="R661" s="63">
        <v>912.4</v>
      </c>
      <c r="S661" s="63">
        <v>904.84</v>
      </c>
      <c r="T661" s="63">
        <v>883.73</v>
      </c>
      <c r="U661" s="63">
        <v>846.79</v>
      </c>
      <c r="V661" s="63">
        <v>868.14</v>
      </c>
      <c r="W661" s="63">
        <v>917.38</v>
      </c>
      <c r="X661" s="63">
        <v>982.03</v>
      </c>
      <c r="Y661" s="63">
        <v>1011.5699999999999</v>
      </c>
    </row>
    <row r="662" spans="1:25" x14ac:dyDescent="0.2">
      <c r="A662" s="35">
        <v>43008</v>
      </c>
      <c r="B662" s="63">
        <v>1039.28</v>
      </c>
      <c r="C662" s="63">
        <v>1018.03</v>
      </c>
      <c r="D662" s="63">
        <v>1111.1099999999999</v>
      </c>
      <c r="E662" s="63">
        <v>1120.55</v>
      </c>
      <c r="F662" s="63">
        <v>1119.93</v>
      </c>
      <c r="G662" s="63">
        <v>1121.3499999999999</v>
      </c>
      <c r="H662" s="63">
        <v>1108.3</v>
      </c>
      <c r="I662" s="63">
        <v>1068.28</v>
      </c>
      <c r="J662" s="63">
        <v>1023.6999999999999</v>
      </c>
      <c r="K662" s="63">
        <v>952.91</v>
      </c>
      <c r="L662" s="63">
        <v>889.39</v>
      </c>
      <c r="M662" s="63">
        <v>865.36</v>
      </c>
      <c r="N662" s="63">
        <v>880.74</v>
      </c>
      <c r="O662" s="63">
        <v>889.78</v>
      </c>
      <c r="P662" s="63">
        <v>894.57999999999993</v>
      </c>
      <c r="Q662" s="63">
        <v>900.3</v>
      </c>
      <c r="R662" s="63">
        <v>894.64</v>
      </c>
      <c r="S662" s="63">
        <v>890.6</v>
      </c>
      <c r="T662" s="63">
        <v>876.29</v>
      </c>
      <c r="U662" s="63">
        <v>856.03</v>
      </c>
      <c r="V662" s="63">
        <v>857.14</v>
      </c>
      <c r="W662" s="63">
        <v>932.82999999999993</v>
      </c>
      <c r="X662" s="63">
        <v>1007.01</v>
      </c>
      <c r="Y662" s="63">
        <v>1049.55</v>
      </c>
    </row>
    <row r="664" spans="1:25" x14ac:dyDescent="0.2">
      <c r="A664" s="127" t="s">
        <v>62</v>
      </c>
      <c r="B664" s="175" t="s">
        <v>116</v>
      </c>
      <c r="C664" s="176"/>
      <c r="D664" s="176"/>
      <c r="E664" s="176"/>
      <c r="F664" s="176"/>
      <c r="G664" s="176"/>
      <c r="H664" s="176"/>
      <c r="I664" s="176"/>
      <c r="J664" s="176"/>
      <c r="K664" s="176"/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  <c r="V664" s="176"/>
      <c r="W664" s="176"/>
      <c r="X664" s="176"/>
      <c r="Y664" s="177"/>
    </row>
    <row r="665" spans="1:25" ht="25.5" x14ac:dyDescent="0.2">
      <c r="A665" s="128"/>
      <c r="B665" s="66" t="s">
        <v>77</v>
      </c>
      <c r="C665" s="67" t="s">
        <v>78</v>
      </c>
      <c r="D665" s="68" t="s">
        <v>79</v>
      </c>
      <c r="E665" s="67" t="s">
        <v>80</v>
      </c>
      <c r="F665" s="67" t="s">
        <v>81</v>
      </c>
      <c r="G665" s="67" t="s">
        <v>82</v>
      </c>
      <c r="H665" s="67" t="s">
        <v>83</v>
      </c>
      <c r="I665" s="67" t="s">
        <v>84</v>
      </c>
      <c r="J665" s="67" t="s">
        <v>85</v>
      </c>
      <c r="K665" s="66" t="s">
        <v>86</v>
      </c>
      <c r="L665" s="67" t="s">
        <v>87</v>
      </c>
      <c r="M665" s="69" t="s">
        <v>88</v>
      </c>
      <c r="N665" s="66" t="s">
        <v>89</v>
      </c>
      <c r="O665" s="67" t="s">
        <v>90</v>
      </c>
      <c r="P665" s="69" t="s">
        <v>91</v>
      </c>
      <c r="Q665" s="68" t="s">
        <v>92</v>
      </c>
      <c r="R665" s="67" t="s">
        <v>93</v>
      </c>
      <c r="S665" s="68" t="s">
        <v>94</v>
      </c>
      <c r="T665" s="67" t="s">
        <v>95</v>
      </c>
      <c r="U665" s="68" t="s">
        <v>96</v>
      </c>
      <c r="V665" s="67" t="s">
        <v>97</v>
      </c>
      <c r="W665" s="68" t="s">
        <v>98</v>
      </c>
      <c r="X665" s="67" t="s">
        <v>99</v>
      </c>
      <c r="Y665" s="67" t="s">
        <v>100</v>
      </c>
    </row>
    <row r="666" spans="1:25" x14ac:dyDescent="0.2">
      <c r="A666" s="35">
        <v>42979</v>
      </c>
      <c r="B666" s="63">
        <v>0</v>
      </c>
      <c r="C666" s="37">
        <v>0</v>
      </c>
      <c r="D666" s="37">
        <v>0</v>
      </c>
      <c r="E666" s="37">
        <v>0</v>
      </c>
      <c r="F666" s="37">
        <v>0</v>
      </c>
      <c r="G666" s="37">
        <v>0</v>
      </c>
      <c r="H666" s="37">
        <v>0</v>
      </c>
      <c r="I666" s="37">
        <v>0</v>
      </c>
      <c r="J666" s="37">
        <v>0</v>
      </c>
      <c r="K666" s="37">
        <v>0</v>
      </c>
      <c r="L666" s="37">
        <v>0</v>
      </c>
      <c r="M666" s="37">
        <v>0</v>
      </c>
      <c r="N666" s="37">
        <v>0</v>
      </c>
      <c r="O666" s="37">
        <v>0</v>
      </c>
      <c r="P666" s="37">
        <v>0</v>
      </c>
      <c r="Q666" s="37">
        <v>0</v>
      </c>
      <c r="R666" s="37">
        <v>0</v>
      </c>
      <c r="S666" s="37">
        <v>0</v>
      </c>
      <c r="T666" s="37">
        <v>0</v>
      </c>
      <c r="U666" s="37">
        <v>0</v>
      </c>
      <c r="V666" s="37">
        <v>0</v>
      </c>
      <c r="W666" s="37">
        <v>0</v>
      </c>
      <c r="X666" s="37">
        <v>0</v>
      </c>
      <c r="Y666" s="37">
        <v>0</v>
      </c>
    </row>
    <row r="667" spans="1:25" x14ac:dyDescent="0.2">
      <c r="A667" s="35">
        <v>42980</v>
      </c>
      <c r="B667" s="37">
        <v>0</v>
      </c>
      <c r="C667" s="37">
        <v>0</v>
      </c>
      <c r="D667" s="37">
        <v>0</v>
      </c>
      <c r="E667" s="37">
        <v>0</v>
      </c>
      <c r="F667" s="37">
        <v>0</v>
      </c>
      <c r="G667" s="37">
        <v>0</v>
      </c>
      <c r="H667" s="37">
        <v>0</v>
      </c>
      <c r="I667" s="37">
        <v>0</v>
      </c>
      <c r="J667" s="37">
        <v>0</v>
      </c>
      <c r="K667" s="37">
        <v>0</v>
      </c>
      <c r="L667" s="37">
        <v>0</v>
      </c>
      <c r="M667" s="37">
        <v>0</v>
      </c>
      <c r="N667" s="37">
        <v>0</v>
      </c>
      <c r="O667" s="37">
        <v>0</v>
      </c>
      <c r="P667" s="37">
        <v>0</v>
      </c>
      <c r="Q667" s="37">
        <v>0</v>
      </c>
      <c r="R667" s="37">
        <v>0</v>
      </c>
      <c r="S667" s="37">
        <v>0</v>
      </c>
      <c r="T667" s="37">
        <v>0</v>
      </c>
      <c r="U667" s="37">
        <v>0</v>
      </c>
      <c r="V667" s="37">
        <v>0</v>
      </c>
      <c r="W667" s="37">
        <v>0</v>
      </c>
      <c r="X667" s="37">
        <v>0</v>
      </c>
      <c r="Y667" s="37">
        <v>0</v>
      </c>
    </row>
    <row r="668" spans="1:25" x14ac:dyDescent="0.2">
      <c r="A668" s="35">
        <v>42981</v>
      </c>
      <c r="B668" s="37">
        <v>0</v>
      </c>
      <c r="C668" s="37">
        <v>0</v>
      </c>
      <c r="D668" s="37">
        <v>0</v>
      </c>
      <c r="E668" s="37">
        <v>0</v>
      </c>
      <c r="F668" s="37">
        <v>0</v>
      </c>
      <c r="G668" s="37">
        <v>0</v>
      </c>
      <c r="H668" s="37">
        <v>0</v>
      </c>
      <c r="I668" s="37">
        <v>0</v>
      </c>
      <c r="J668" s="37">
        <v>0</v>
      </c>
      <c r="K668" s="37">
        <v>0</v>
      </c>
      <c r="L668" s="37">
        <v>0</v>
      </c>
      <c r="M668" s="37">
        <v>0</v>
      </c>
      <c r="N668" s="37">
        <v>0</v>
      </c>
      <c r="O668" s="37">
        <v>0</v>
      </c>
      <c r="P668" s="37">
        <v>0</v>
      </c>
      <c r="Q668" s="37">
        <v>0</v>
      </c>
      <c r="R668" s="37">
        <v>0</v>
      </c>
      <c r="S668" s="37">
        <v>0</v>
      </c>
      <c r="T668" s="37">
        <v>0</v>
      </c>
      <c r="U668" s="37">
        <v>0</v>
      </c>
      <c r="V668" s="37">
        <v>0</v>
      </c>
      <c r="W668" s="37">
        <v>0</v>
      </c>
      <c r="X668" s="37">
        <v>0</v>
      </c>
      <c r="Y668" s="37">
        <v>0</v>
      </c>
    </row>
    <row r="669" spans="1:25" x14ac:dyDescent="0.2">
      <c r="A669" s="35">
        <v>42982</v>
      </c>
      <c r="B669" s="37">
        <v>0</v>
      </c>
      <c r="C669" s="37">
        <v>0</v>
      </c>
      <c r="D669" s="37">
        <v>0</v>
      </c>
      <c r="E669" s="37">
        <v>0</v>
      </c>
      <c r="F669" s="37">
        <v>0</v>
      </c>
      <c r="G669" s="37">
        <v>0</v>
      </c>
      <c r="H669" s="37">
        <v>0</v>
      </c>
      <c r="I669" s="37">
        <v>0</v>
      </c>
      <c r="J669" s="37">
        <v>0</v>
      </c>
      <c r="K669" s="37">
        <v>0</v>
      </c>
      <c r="L669" s="37">
        <v>0</v>
      </c>
      <c r="M669" s="37">
        <v>0</v>
      </c>
      <c r="N669" s="37">
        <v>0</v>
      </c>
      <c r="O669" s="37">
        <v>0</v>
      </c>
      <c r="P669" s="37">
        <v>0</v>
      </c>
      <c r="Q669" s="37">
        <v>0</v>
      </c>
      <c r="R669" s="37">
        <v>0</v>
      </c>
      <c r="S669" s="37">
        <v>0</v>
      </c>
      <c r="T669" s="37">
        <v>0</v>
      </c>
      <c r="U669" s="37">
        <v>0</v>
      </c>
      <c r="V669" s="37">
        <v>0</v>
      </c>
      <c r="W669" s="37">
        <v>0</v>
      </c>
      <c r="X669" s="37">
        <v>0</v>
      </c>
      <c r="Y669" s="37">
        <v>0</v>
      </c>
    </row>
    <row r="670" spans="1:25" x14ac:dyDescent="0.2">
      <c r="A670" s="35">
        <v>42983</v>
      </c>
      <c r="B670" s="37">
        <v>0</v>
      </c>
      <c r="C670" s="37">
        <v>0</v>
      </c>
      <c r="D670" s="37">
        <v>0</v>
      </c>
      <c r="E670" s="37">
        <v>0</v>
      </c>
      <c r="F670" s="37">
        <v>0</v>
      </c>
      <c r="G670" s="37">
        <v>0</v>
      </c>
      <c r="H670" s="37">
        <v>0</v>
      </c>
      <c r="I670" s="37">
        <v>0</v>
      </c>
      <c r="J670" s="37">
        <v>0</v>
      </c>
      <c r="K670" s="37">
        <v>0</v>
      </c>
      <c r="L670" s="37">
        <v>0</v>
      </c>
      <c r="M670" s="37">
        <v>0</v>
      </c>
      <c r="N670" s="37">
        <v>0</v>
      </c>
      <c r="O670" s="37">
        <v>0</v>
      </c>
      <c r="P670" s="37">
        <v>0</v>
      </c>
      <c r="Q670" s="37">
        <v>0</v>
      </c>
      <c r="R670" s="37">
        <v>0</v>
      </c>
      <c r="S670" s="37">
        <v>0</v>
      </c>
      <c r="T670" s="37">
        <v>0</v>
      </c>
      <c r="U670" s="37">
        <v>0</v>
      </c>
      <c r="V670" s="37">
        <v>0</v>
      </c>
      <c r="W670" s="37">
        <v>0</v>
      </c>
      <c r="X670" s="37">
        <v>0</v>
      </c>
      <c r="Y670" s="37">
        <v>0</v>
      </c>
    </row>
    <row r="671" spans="1:25" x14ac:dyDescent="0.2">
      <c r="A671" s="35">
        <v>42984</v>
      </c>
      <c r="B671" s="37">
        <v>0</v>
      </c>
      <c r="C671" s="37">
        <v>0</v>
      </c>
      <c r="D671" s="37">
        <v>0</v>
      </c>
      <c r="E671" s="37">
        <v>0</v>
      </c>
      <c r="F671" s="37">
        <v>0</v>
      </c>
      <c r="G671" s="37">
        <v>0</v>
      </c>
      <c r="H671" s="37">
        <v>0</v>
      </c>
      <c r="I671" s="37">
        <v>0</v>
      </c>
      <c r="J671" s="37">
        <v>0</v>
      </c>
      <c r="K671" s="37">
        <v>0</v>
      </c>
      <c r="L671" s="37">
        <v>0</v>
      </c>
      <c r="M671" s="37">
        <v>0</v>
      </c>
      <c r="N671" s="37">
        <v>0</v>
      </c>
      <c r="O671" s="37">
        <v>0</v>
      </c>
      <c r="P671" s="37">
        <v>0</v>
      </c>
      <c r="Q671" s="37">
        <v>0</v>
      </c>
      <c r="R671" s="37">
        <v>0</v>
      </c>
      <c r="S671" s="37">
        <v>0</v>
      </c>
      <c r="T671" s="37">
        <v>0</v>
      </c>
      <c r="U671" s="37">
        <v>0</v>
      </c>
      <c r="V671" s="37">
        <v>0</v>
      </c>
      <c r="W671" s="37">
        <v>0</v>
      </c>
      <c r="X671" s="37">
        <v>0</v>
      </c>
      <c r="Y671" s="37">
        <v>0</v>
      </c>
    </row>
    <row r="672" spans="1:25" x14ac:dyDescent="0.2">
      <c r="A672" s="35">
        <v>42985</v>
      </c>
      <c r="B672" s="37">
        <v>0</v>
      </c>
      <c r="C672" s="37">
        <v>0</v>
      </c>
      <c r="D672" s="37">
        <v>0</v>
      </c>
      <c r="E672" s="37">
        <v>0</v>
      </c>
      <c r="F672" s="37">
        <v>0</v>
      </c>
      <c r="G672" s="37">
        <v>0</v>
      </c>
      <c r="H672" s="37">
        <v>0</v>
      </c>
      <c r="I672" s="37">
        <v>0</v>
      </c>
      <c r="J672" s="37">
        <v>0</v>
      </c>
      <c r="K672" s="37">
        <v>0</v>
      </c>
      <c r="L672" s="37">
        <v>0</v>
      </c>
      <c r="M672" s="37">
        <v>0</v>
      </c>
      <c r="N672" s="37">
        <v>0</v>
      </c>
      <c r="O672" s="37">
        <v>0</v>
      </c>
      <c r="P672" s="37">
        <v>0</v>
      </c>
      <c r="Q672" s="37">
        <v>0</v>
      </c>
      <c r="R672" s="37">
        <v>0</v>
      </c>
      <c r="S672" s="37">
        <v>0</v>
      </c>
      <c r="T672" s="37">
        <v>0</v>
      </c>
      <c r="U672" s="37">
        <v>0</v>
      </c>
      <c r="V672" s="37">
        <v>0</v>
      </c>
      <c r="W672" s="37">
        <v>0</v>
      </c>
      <c r="X672" s="37">
        <v>0</v>
      </c>
      <c r="Y672" s="37">
        <v>0</v>
      </c>
    </row>
    <row r="673" spans="1:25" x14ac:dyDescent="0.2">
      <c r="A673" s="35">
        <v>42986</v>
      </c>
      <c r="B673" s="37">
        <v>0</v>
      </c>
      <c r="C673" s="37">
        <v>0</v>
      </c>
      <c r="D673" s="37">
        <v>0</v>
      </c>
      <c r="E673" s="37">
        <v>0</v>
      </c>
      <c r="F673" s="37">
        <v>0</v>
      </c>
      <c r="G673" s="37">
        <v>0</v>
      </c>
      <c r="H673" s="37">
        <v>0</v>
      </c>
      <c r="I673" s="37">
        <v>0</v>
      </c>
      <c r="J673" s="37">
        <v>0</v>
      </c>
      <c r="K673" s="37">
        <v>0</v>
      </c>
      <c r="L673" s="37">
        <v>0</v>
      </c>
      <c r="M673" s="37">
        <v>0</v>
      </c>
      <c r="N673" s="37">
        <v>0</v>
      </c>
      <c r="O673" s="37">
        <v>0</v>
      </c>
      <c r="P673" s="37">
        <v>0</v>
      </c>
      <c r="Q673" s="37">
        <v>0</v>
      </c>
      <c r="R673" s="37">
        <v>0</v>
      </c>
      <c r="S673" s="37">
        <v>0</v>
      </c>
      <c r="T673" s="37">
        <v>0</v>
      </c>
      <c r="U673" s="37">
        <v>0</v>
      </c>
      <c r="V673" s="37">
        <v>0</v>
      </c>
      <c r="W673" s="37">
        <v>0</v>
      </c>
      <c r="X673" s="37">
        <v>0</v>
      </c>
      <c r="Y673" s="37">
        <v>0</v>
      </c>
    </row>
    <row r="674" spans="1:25" x14ac:dyDescent="0.2">
      <c r="A674" s="35">
        <v>42987</v>
      </c>
      <c r="B674" s="37">
        <v>0</v>
      </c>
      <c r="C674" s="37">
        <v>0</v>
      </c>
      <c r="D674" s="37">
        <v>0</v>
      </c>
      <c r="E674" s="37">
        <v>0</v>
      </c>
      <c r="F674" s="37">
        <v>0</v>
      </c>
      <c r="G674" s="37">
        <v>0</v>
      </c>
      <c r="H674" s="37">
        <v>0</v>
      </c>
      <c r="I674" s="37">
        <v>0</v>
      </c>
      <c r="J674" s="37">
        <v>0</v>
      </c>
      <c r="K674" s="37">
        <v>0</v>
      </c>
      <c r="L674" s="37">
        <v>0</v>
      </c>
      <c r="M674" s="37">
        <v>0</v>
      </c>
      <c r="N674" s="37">
        <v>0</v>
      </c>
      <c r="O674" s="37">
        <v>0</v>
      </c>
      <c r="P674" s="37">
        <v>0</v>
      </c>
      <c r="Q674" s="37">
        <v>0</v>
      </c>
      <c r="R674" s="37">
        <v>0</v>
      </c>
      <c r="S674" s="37">
        <v>0</v>
      </c>
      <c r="T674" s="37">
        <v>0</v>
      </c>
      <c r="U674" s="37">
        <v>0</v>
      </c>
      <c r="V674" s="37">
        <v>0</v>
      </c>
      <c r="W674" s="37">
        <v>0</v>
      </c>
      <c r="X674" s="37">
        <v>0</v>
      </c>
      <c r="Y674" s="37">
        <v>0</v>
      </c>
    </row>
    <row r="675" spans="1:25" x14ac:dyDescent="0.2">
      <c r="A675" s="35">
        <v>42988</v>
      </c>
      <c r="B675" s="37">
        <v>0</v>
      </c>
      <c r="C675" s="37">
        <v>0</v>
      </c>
      <c r="D675" s="37">
        <v>0</v>
      </c>
      <c r="E675" s="37">
        <v>0</v>
      </c>
      <c r="F675" s="37">
        <v>0</v>
      </c>
      <c r="G675" s="37">
        <v>0</v>
      </c>
      <c r="H675" s="37">
        <v>0</v>
      </c>
      <c r="I675" s="37">
        <v>0</v>
      </c>
      <c r="J675" s="37">
        <v>0</v>
      </c>
      <c r="K675" s="37">
        <v>0</v>
      </c>
      <c r="L675" s="37">
        <v>0</v>
      </c>
      <c r="M675" s="37">
        <v>0</v>
      </c>
      <c r="N675" s="37">
        <v>0</v>
      </c>
      <c r="O675" s="37">
        <v>0</v>
      </c>
      <c r="P675" s="37">
        <v>0</v>
      </c>
      <c r="Q675" s="37">
        <v>0</v>
      </c>
      <c r="R675" s="37">
        <v>0</v>
      </c>
      <c r="S675" s="37">
        <v>0</v>
      </c>
      <c r="T675" s="37">
        <v>0</v>
      </c>
      <c r="U675" s="37">
        <v>0</v>
      </c>
      <c r="V675" s="37">
        <v>0</v>
      </c>
      <c r="W675" s="37">
        <v>0</v>
      </c>
      <c r="X675" s="37">
        <v>0</v>
      </c>
      <c r="Y675" s="37">
        <v>0</v>
      </c>
    </row>
    <row r="676" spans="1:25" x14ac:dyDescent="0.2">
      <c r="A676" s="35">
        <v>42989</v>
      </c>
      <c r="B676" s="37">
        <v>0</v>
      </c>
      <c r="C676" s="37">
        <v>0</v>
      </c>
      <c r="D676" s="37">
        <v>0</v>
      </c>
      <c r="E676" s="37">
        <v>0</v>
      </c>
      <c r="F676" s="37">
        <v>0</v>
      </c>
      <c r="G676" s="37">
        <v>0</v>
      </c>
      <c r="H676" s="37">
        <v>0</v>
      </c>
      <c r="I676" s="37">
        <v>0</v>
      </c>
      <c r="J676" s="37">
        <v>0</v>
      </c>
      <c r="K676" s="37">
        <v>0</v>
      </c>
      <c r="L676" s="37">
        <v>0</v>
      </c>
      <c r="M676" s="37">
        <v>0</v>
      </c>
      <c r="N676" s="37">
        <v>0</v>
      </c>
      <c r="O676" s="37">
        <v>0</v>
      </c>
      <c r="P676" s="37">
        <v>0</v>
      </c>
      <c r="Q676" s="37">
        <v>0</v>
      </c>
      <c r="R676" s="37">
        <v>0</v>
      </c>
      <c r="S676" s="37">
        <v>0</v>
      </c>
      <c r="T676" s="37">
        <v>0</v>
      </c>
      <c r="U676" s="37">
        <v>0</v>
      </c>
      <c r="V676" s="37">
        <v>0</v>
      </c>
      <c r="W676" s="37">
        <v>0</v>
      </c>
      <c r="X676" s="37">
        <v>0</v>
      </c>
      <c r="Y676" s="37">
        <v>0</v>
      </c>
    </row>
    <row r="677" spans="1:25" x14ac:dyDescent="0.2">
      <c r="A677" s="35">
        <v>42990</v>
      </c>
      <c r="B677" s="37">
        <v>0</v>
      </c>
      <c r="C677" s="37">
        <v>0</v>
      </c>
      <c r="D677" s="37">
        <v>0</v>
      </c>
      <c r="E677" s="37">
        <v>0</v>
      </c>
      <c r="F677" s="37">
        <v>0</v>
      </c>
      <c r="G677" s="37">
        <v>0</v>
      </c>
      <c r="H677" s="37">
        <v>0</v>
      </c>
      <c r="I677" s="37">
        <v>0</v>
      </c>
      <c r="J677" s="37">
        <v>0</v>
      </c>
      <c r="K677" s="37">
        <v>0</v>
      </c>
      <c r="L677" s="37">
        <v>0</v>
      </c>
      <c r="M677" s="37">
        <v>0</v>
      </c>
      <c r="N677" s="37">
        <v>0</v>
      </c>
      <c r="O677" s="37">
        <v>0</v>
      </c>
      <c r="P677" s="37">
        <v>0</v>
      </c>
      <c r="Q677" s="37">
        <v>0</v>
      </c>
      <c r="R677" s="37">
        <v>0</v>
      </c>
      <c r="S677" s="37">
        <v>0</v>
      </c>
      <c r="T677" s="37">
        <v>0</v>
      </c>
      <c r="U677" s="37">
        <v>0</v>
      </c>
      <c r="V677" s="37">
        <v>0</v>
      </c>
      <c r="W677" s="37">
        <v>0</v>
      </c>
      <c r="X677" s="37">
        <v>0</v>
      </c>
      <c r="Y677" s="37">
        <v>0</v>
      </c>
    </row>
    <row r="678" spans="1:25" x14ac:dyDescent="0.2">
      <c r="A678" s="35">
        <v>42991</v>
      </c>
      <c r="B678" s="37">
        <v>0</v>
      </c>
      <c r="C678" s="37">
        <v>0</v>
      </c>
      <c r="D678" s="37">
        <v>0</v>
      </c>
      <c r="E678" s="37">
        <v>0</v>
      </c>
      <c r="F678" s="37">
        <v>0</v>
      </c>
      <c r="G678" s="37">
        <v>0</v>
      </c>
      <c r="H678" s="37">
        <v>0</v>
      </c>
      <c r="I678" s="37">
        <v>0</v>
      </c>
      <c r="J678" s="37">
        <v>0</v>
      </c>
      <c r="K678" s="37">
        <v>0</v>
      </c>
      <c r="L678" s="37">
        <v>0</v>
      </c>
      <c r="M678" s="37">
        <v>0</v>
      </c>
      <c r="N678" s="37">
        <v>0</v>
      </c>
      <c r="O678" s="37">
        <v>0</v>
      </c>
      <c r="P678" s="37">
        <v>0</v>
      </c>
      <c r="Q678" s="37">
        <v>0</v>
      </c>
      <c r="R678" s="37">
        <v>0</v>
      </c>
      <c r="S678" s="37">
        <v>0</v>
      </c>
      <c r="T678" s="37">
        <v>0</v>
      </c>
      <c r="U678" s="37">
        <v>0</v>
      </c>
      <c r="V678" s="37">
        <v>0</v>
      </c>
      <c r="W678" s="37">
        <v>0</v>
      </c>
      <c r="X678" s="37">
        <v>0</v>
      </c>
      <c r="Y678" s="37">
        <v>0</v>
      </c>
    </row>
    <row r="679" spans="1:25" x14ac:dyDescent="0.2">
      <c r="A679" s="35">
        <v>42992</v>
      </c>
      <c r="B679" s="37">
        <v>0</v>
      </c>
      <c r="C679" s="37">
        <v>0</v>
      </c>
      <c r="D679" s="37">
        <v>0</v>
      </c>
      <c r="E679" s="37">
        <v>0</v>
      </c>
      <c r="F679" s="37">
        <v>0</v>
      </c>
      <c r="G679" s="37">
        <v>0</v>
      </c>
      <c r="H679" s="37">
        <v>0</v>
      </c>
      <c r="I679" s="37">
        <v>0</v>
      </c>
      <c r="J679" s="37">
        <v>0</v>
      </c>
      <c r="K679" s="37">
        <v>0</v>
      </c>
      <c r="L679" s="37">
        <v>0</v>
      </c>
      <c r="M679" s="37">
        <v>0</v>
      </c>
      <c r="N679" s="37">
        <v>0</v>
      </c>
      <c r="O679" s="37">
        <v>0</v>
      </c>
      <c r="P679" s="37">
        <v>0</v>
      </c>
      <c r="Q679" s="37">
        <v>0</v>
      </c>
      <c r="R679" s="37">
        <v>0</v>
      </c>
      <c r="S679" s="37">
        <v>0</v>
      </c>
      <c r="T679" s="37">
        <v>0</v>
      </c>
      <c r="U679" s="37">
        <v>0</v>
      </c>
      <c r="V679" s="37">
        <v>0</v>
      </c>
      <c r="W679" s="37">
        <v>0</v>
      </c>
      <c r="X679" s="37">
        <v>0</v>
      </c>
      <c r="Y679" s="37">
        <v>0</v>
      </c>
    </row>
    <row r="680" spans="1:25" x14ac:dyDescent="0.2">
      <c r="A680" s="35">
        <v>42993</v>
      </c>
      <c r="B680" s="37">
        <v>0</v>
      </c>
      <c r="C680" s="37">
        <v>0</v>
      </c>
      <c r="D680" s="37">
        <v>0</v>
      </c>
      <c r="E680" s="37">
        <v>0</v>
      </c>
      <c r="F680" s="37">
        <v>0</v>
      </c>
      <c r="G680" s="37">
        <v>0</v>
      </c>
      <c r="H680" s="37">
        <v>0</v>
      </c>
      <c r="I680" s="37">
        <v>0</v>
      </c>
      <c r="J680" s="37">
        <v>0</v>
      </c>
      <c r="K680" s="37">
        <v>0</v>
      </c>
      <c r="L680" s="37">
        <v>0</v>
      </c>
      <c r="M680" s="37">
        <v>0</v>
      </c>
      <c r="N680" s="37">
        <v>0</v>
      </c>
      <c r="O680" s="37">
        <v>0</v>
      </c>
      <c r="P680" s="37">
        <v>0</v>
      </c>
      <c r="Q680" s="37">
        <v>0</v>
      </c>
      <c r="R680" s="37">
        <v>0</v>
      </c>
      <c r="S680" s="37">
        <v>0</v>
      </c>
      <c r="T680" s="37">
        <v>0</v>
      </c>
      <c r="U680" s="37">
        <v>0</v>
      </c>
      <c r="V680" s="37">
        <v>0</v>
      </c>
      <c r="W680" s="37">
        <v>0</v>
      </c>
      <c r="X680" s="37">
        <v>0</v>
      </c>
      <c r="Y680" s="37">
        <v>0</v>
      </c>
    </row>
    <row r="681" spans="1:25" x14ac:dyDescent="0.2">
      <c r="A681" s="35">
        <v>42994</v>
      </c>
      <c r="B681" s="37">
        <v>0</v>
      </c>
      <c r="C681" s="37">
        <v>0</v>
      </c>
      <c r="D681" s="37">
        <v>0</v>
      </c>
      <c r="E681" s="37">
        <v>0</v>
      </c>
      <c r="F681" s="37">
        <v>0</v>
      </c>
      <c r="G681" s="37">
        <v>0</v>
      </c>
      <c r="H681" s="37">
        <v>0</v>
      </c>
      <c r="I681" s="37">
        <v>0</v>
      </c>
      <c r="J681" s="37">
        <v>0</v>
      </c>
      <c r="K681" s="37">
        <v>0</v>
      </c>
      <c r="L681" s="37">
        <v>0</v>
      </c>
      <c r="M681" s="37">
        <v>0</v>
      </c>
      <c r="N681" s="37">
        <v>0</v>
      </c>
      <c r="O681" s="37">
        <v>0</v>
      </c>
      <c r="P681" s="37">
        <v>0</v>
      </c>
      <c r="Q681" s="37">
        <v>0</v>
      </c>
      <c r="R681" s="37">
        <v>0</v>
      </c>
      <c r="S681" s="37">
        <v>0</v>
      </c>
      <c r="T681" s="37">
        <v>0</v>
      </c>
      <c r="U681" s="37">
        <v>0</v>
      </c>
      <c r="V681" s="37">
        <v>0</v>
      </c>
      <c r="W681" s="37">
        <v>0</v>
      </c>
      <c r="X681" s="37">
        <v>0</v>
      </c>
      <c r="Y681" s="37">
        <v>0</v>
      </c>
    </row>
    <row r="682" spans="1:25" x14ac:dyDescent="0.2">
      <c r="A682" s="35">
        <v>42995</v>
      </c>
      <c r="B682" s="37">
        <v>0</v>
      </c>
      <c r="C682" s="37">
        <v>0</v>
      </c>
      <c r="D682" s="37">
        <v>0</v>
      </c>
      <c r="E682" s="37">
        <v>0</v>
      </c>
      <c r="F682" s="37">
        <v>0</v>
      </c>
      <c r="G682" s="37">
        <v>0</v>
      </c>
      <c r="H682" s="37">
        <v>0</v>
      </c>
      <c r="I682" s="37">
        <v>0</v>
      </c>
      <c r="J682" s="37">
        <v>0</v>
      </c>
      <c r="K682" s="37">
        <v>0</v>
      </c>
      <c r="L682" s="37">
        <v>0</v>
      </c>
      <c r="M682" s="37">
        <v>0</v>
      </c>
      <c r="N682" s="37">
        <v>0</v>
      </c>
      <c r="O682" s="37">
        <v>0</v>
      </c>
      <c r="P682" s="37">
        <v>0</v>
      </c>
      <c r="Q682" s="37">
        <v>0</v>
      </c>
      <c r="R682" s="37">
        <v>0</v>
      </c>
      <c r="S682" s="37">
        <v>0</v>
      </c>
      <c r="T682" s="37">
        <v>0</v>
      </c>
      <c r="U682" s="37">
        <v>0</v>
      </c>
      <c r="V682" s="37">
        <v>0</v>
      </c>
      <c r="W682" s="37">
        <v>0</v>
      </c>
      <c r="X682" s="37">
        <v>0</v>
      </c>
      <c r="Y682" s="37">
        <v>0</v>
      </c>
    </row>
    <row r="683" spans="1:25" x14ac:dyDescent="0.2">
      <c r="A683" s="35">
        <v>42996</v>
      </c>
      <c r="B683" s="37">
        <v>0</v>
      </c>
      <c r="C683" s="37">
        <v>0</v>
      </c>
      <c r="D683" s="37">
        <v>0</v>
      </c>
      <c r="E683" s="37">
        <v>0</v>
      </c>
      <c r="F683" s="37">
        <v>0</v>
      </c>
      <c r="G683" s="37">
        <v>0</v>
      </c>
      <c r="H683" s="37">
        <v>0</v>
      </c>
      <c r="I683" s="37">
        <v>0</v>
      </c>
      <c r="J683" s="37">
        <v>0</v>
      </c>
      <c r="K683" s="37">
        <v>0</v>
      </c>
      <c r="L683" s="37">
        <v>0</v>
      </c>
      <c r="M683" s="37">
        <v>0</v>
      </c>
      <c r="N683" s="37">
        <v>0</v>
      </c>
      <c r="O683" s="37">
        <v>0</v>
      </c>
      <c r="P683" s="37">
        <v>0</v>
      </c>
      <c r="Q683" s="37">
        <v>0</v>
      </c>
      <c r="R683" s="37">
        <v>0</v>
      </c>
      <c r="S683" s="37">
        <v>0</v>
      </c>
      <c r="T683" s="37">
        <v>0</v>
      </c>
      <c r="U683" s="37">
        <v>0</v>
      </c>
      <c r="V683" s="37">
        <v>0</v>
      </c>
      <c r="W683" s="37">
        <v>0</v>
      </c>
      <c r="X683" s="37">
        <v>0</v>
      </c>
      <c r="Y683" s="37">
        <v>0</v>
      </c>
    </row>
    <row r="684" spans="1:25" x14ac:dyDescent="0.2">
      <c r="A684" s="35">
        <v>42997</v>
      </c>
      <c r="B684" s="37">
        <v>0</v>
      </c>
      <c r="C684" s="37">
        <v>0</v>
      </c>
      <c r="D684" s="37">
        <v>0</v>
      </c>
      <c r="E684" s="37">
        <v>0</v>
      </c>
      <c r="F684" s="37">
        <v>0</v>
      </c>
      <c r="G684" s="37">
        <v>0</v>
      </c>
      <c r="H684" s="37">
        <v>0</v>
      </c>
      <c r="I684" s="37">
        <v>0</v>
      </c>
      <c r="J684" s="37">
        <v>0</v>
      </c>
      <c r="K684" s="37">
        <v>0</v>
      </c>
      <c r="L684" s="37">
        <v>0</v>
      </c>
      <c r="M684" s="37">
        <v>0</v>
      </c>
      <c r="N684" s="37">
        <v>0</v>
      </c>
      <c r="O684" s="37">
        <v>0</v>
      </c>
      <c r="P684" s="37">
        <v>0</v>
      </c>
      <c r="Q684" s="37">
        <v>0</v>
      </c>
      <c r="R684" s="37">
        <v>0</v>
      </c>
      <c r="S684" s="37">
        <v>0</v>
      </c>
      <c r="T684" s="37">
        <v>0</v>
      </c>
      <c r="U684" s="37">
        <v>0</v>
      </c>
      <c r="V684" s="37">
        <v>0</v>
      </c>
      <c r="W684" s="37">
        <v>0</v>
      </c>
      <c r="X684" s="37">
        <v>0</v>
      </c>
      <c r="Y684" s="37">
        <v>0</v>
      </c>
    </row>
    <row r="685" spans="1:25" x14ac:dyDescent="0.2">
      <c r="A685" s="35">
        <v>42998</v>
      </c>
      <c r="B685" s="37">
        <v>0</v>
      </c>
      <c r="C685" s="37">
        <v>0</v>
      </c>
      <c r="D685" s="37">
        <v>0</v>
      </c>
      <c r="E685" s="37">
        <v>0</v>
      </c>
      <c r="F685" s="37">
        <v>0</v>
      </c>
      <c r="G685" s="37">
        <v>0</v>
      </c>
      <c r="H685" s="37">
        <v>0</v>
      </c>
      <c r="I685" s="37">
        <v>0</v>
      </c>
      <c r="J685" s="37">
        <v>0</v>
      </c>
      <c r="K685" s="37">
        <v>0</v>
      </c>
      <c r="L685" s="37">
        <v>0</v>
      </c>
      <c r="M685" s="37">
        <v>0</v>
      </c>
      <c r="N685" s="37">
        <v>0</v>
      </c>
      <c r="O685" s="37">
        <v>0</v>
      </c>
      <c r="P685" s="37">
        <v>0</v>
      </c>
      <c r="Q685" s="37">
        <v>0</v>
      </c>
      <c r="R685" s="37">
        <v>0</v>
      </c>
      <c r="S685" s="37">
        <v>0</v>
      </c>
      <c r="T685" s="37">
        <v>0</v>
      </c>
      <c r="U685" s="37">
        <v>0</v>
      </c>
      <c r="V685" s="37">
        <v>0</v>
      </c>
      <c r="W685" s="37">
        <v>0</v>
      </c>
      <c r="X685" s="37">
        <v>0</v>
      </c>
      <c r="Y685" s="37">
        <v>0</v>
      </c>
    </row>
    <row r="686" spans="1:25" x14ac:dyDescent="0.2">
      <c r="A686" s="35">
        <v>42999</v>
      </c>
      <c r="B686" s="37">
        <v>0</v>
      </c>
      <c r="C686" s="37">
        <v>0</v>
      </c>
      <c r="D686" s="37">
        <v>0</v>
      </c>
      <c r="E686" s="37">
        <v>0</v>
      </c>
      <c r="F686" s="37">
        <v>0</v>
      </c>
      <c r="G686" s="37">
        <v>0</v>
      </c>
      <c r="H686" s="37">
        <v>0</v>
      </c>
      <c r="I686" s="37">
        <v>0</v>
      </c>
      <c r="J686" s="37">
        <v>0</v>
      </c>
      <c r="K686" s="37">
        <v>0</v>
      </c>
      <c r="L686" s="37">
        <v>0</v>
      </c>
      <c r="M686" s="37">
        <v>0</v>
      </c>
      <c r="N686" s="37">
        <v>0</v>
      </c>
      <c r="O686" s="37">
        <v>0</v>
      </c>
      <c r="P686" s="37">
        <v>0</v>
      </c>
      <c r="Q686" s="37">
        <v>0</v>
      </c>
      <c r="R686" s="37">
        <v>0</v>
      </c>
      <c r="S686" s="37">
        <v>0</v>
      </c>
      <c r="T686" s="37">
        <v>0</v>
      </c>
      <c r="U686" s="37">
        <v>0</v>
      </c>
      <c r="V686" s="37">
        <v>0</v>
      </c>
      <c r="W686" s="37">
        <v>0</v>
      </c>
      <c r="X686" s="37">
        <v>0</v>
      </c>
      <c r="Y686" s="37">
        <v>0</v>
      </c>
    </row>
    <row r="687" spans="1:25" x14ac:dyDescent="0.2">
      <c r="A687" s="35">
        <v>43000</v>
      </c>
      <c r="B687" s="37">
        <v>0</v>
      </c>
      <c r="C687" s="37">
        <v>0</v>
      </c>
      <c r="D687" s="37">
        <v>0</v>
      </c>
      <c r="E687" s="37">
        <v>0</v>
      </c>
      <c r="F687" s="37">
        <v>0</v>
      </c>
      <c r="G687" s="37">
        <v>0</v>
      </c>
      <c r="H687" s="37">
        <v>0</v>
      </c>
      <c r="I687" s="37">
        <v>0</v>
      </c>
      <c r="J687" s="37">
        <v>0</v>
      </c>
      <c r="K687" s="37">
        <v>0</v>
      </c>
      <c r="L687" s="37">
        <v>0</v>
      </c>
      <c r="M687" s="37">
        <v>0</v>
      </c>
      <c r="N687" s="37">
        <v>0</v>
      </c>
      <c r="O687" s="37">
        <v>0</v>
      </c>
      <c r="P687" s="37">
        <v>0</v>
      </c>
      <c r="Q687" s="37">
        <v>0</v>
      </c>
      <c r="R687" s="37">
        <v>0</v>
      </c>
      <c r="S687" s="37">
        <v>0</v>
      </c>
      <c r="T687" s="37">
        <v>0</v>
      </c>
      <c r="U687" s="37">
        <v>0</v>
      </c>
      <c r="V687" s="37">
        <v>0</v>
      </c>
      <c r="W687" s="37">
        <v>0</v>
      </c>
      <c r="X687" s="37">
        <v>0</v>
      </c>
      <c r="Y687" s="37">
        <v>0</v>
      </c>
    </row>
    <row r="688" spans="1:25" x14ac:dyDescent="0.2">
      <c r="A688" s="35">
        <v>43001</v>
      </c>
      <c r="B688" s="37">
        <v>0</v>
      </c>
      <c r="C688" s="37">
        <v>0</v>
      </c>
      <c r="D688" s="37">
        <v>0</v>
      </c>
      <c r="E688" s="37">
        <v>0</v>
      </c>
      <c r="F688" s="37">
        <v>0</v>
      </c>
      <c r="G688" s="37">
        <v>0</v>
      </c>
      <c r="H688" s="37">
        <v>0</v>
      </c>
      <c r="I688" s="37">
        <v>0</v>
      </c>
      <c r="J688" s="37">
        <v>0</v>
      </c>
      <c r="K688" s="37">
        <v>0</v>
      </c>
      <c r="L688" s="37">
        <v>0</v>
      </c>
      <c r="M688" s="37">
        <v>0</v>
      </c>
      <c r="N688" s="37">
        <v>0</v>
      </c>
      <c r="O688" s="37">
        <v>0</v>
      </c>
      <c r="P688" s="37">
        <v>0</v>
      </c>
      <c r="Q688" s="37">
        <v>0</v>
      </c>
      <c r="R688" s="37">
        <v>0</v>
      </c>
      <c r="S688" s="37">
        <v>0</v>
      </c>
      <c r="T688" s="37">
        <v>0</v>
      </c>
      <c r="U688" s="37">
        <v>0</v>
      </c>
      <c r="V688" s="37">
        <v>0</v>
      </c>
      <c r="W688" s="37">
        <v>0</v>
      </c>
      <c r="X688" s="37">
        <v>0</v>
      </c>
      <c r="Y688" s="37">
        <v>0</v>
      </c>
    </row>
    <row r="689" spans="1:25" x14ac:dyDescent="0.2">
      <c r="A689" s="35">
        <v>43002</v>
      </c>
      <c r="B689" s="37">
        <v>0</v>
      </c>
      <c r="C689" s="37">
        <v>0</v>
      </c>
      <c r="D689" s="37">
        <v>0</v>
      </c>
      <c r="E689" s="37">
        <v>0</v>
      </c>
      <c r="F689" s="37">
        <v>0</v>
      </c>
      <c r="G689" s="37">
        <v>0</v>
      </c>
      <c r="H689" s="37">
        <v>0</v>
      </c>
      <c r="I689" s="37">
        <v>0</v>
      </c>
      <c r="J689" s="37">
        <v>0</v>
      </c>
      <c r="K689" s="37">
        <v>0</v>
      </c>
      <c r="L689" s="37">
        <v>0</v>
      </c>
      <c r="M689" s="37">
        <v>0</v>
      </c>
      <c r="N689" s="37">
        <v>0</v>
      </c>
      <c r="O689" s="37">
        <v>0</v>
      </c>
      <c r="P689" s="37">
        <v>0</v>
      </c>
      <c r="Q689" s="37">
        <v>0</v>
      </c>
      <c r="R689" s="37">
        <v>0</v>
      </c>
      <c r="S689" s="37">
        <v>0</v>
      </c>
      <c r="T689" s="37">
        <v>0</v>
      </c>
      <c r="U689" s="37">
        <v>0</v>
      </c>
      <c r="V689" s="37">
        <v>0</v>
      </c>
      <c r="W689" s="37">
        <v>0</v>
      </c>
      <c r="X689" s="37">
        <v>0</v>
      </c>
      <c r="Y689" s="37">
        <v>0</v>
      </c>
    </row>
    <row r="690" spans="1:25" x14ac:dyDescent="0.2">
      <c r="A690" s="35">
        <v>43003</v>
      </c>
      <c r="B690" s="37">
        <v>0</v>
      </c>
      <c r="C690" s="37">
        <v>0</v>
      </c>
      <c r="D690" s="37">
        <v>0</v>
      </c>
      <c r="E690" s="37">
        <v>0</v>
      </c>
      <c r="F690" s="37">
        <v>0</v>
      </c>
      <c r="G690" s="37">
        <v>0</v>
      </c>
      <c r="H690" s="37">
        <v>0</v>
      </c>
      <c r="I690" s="37">
        <v>0</v>
      </c>
      <c r="J690" s="37">
        <v>0</v>
      </c>
      <c r="K690" s="37">
        <v>0</v>
      </c>
      <c r="L690" s="37">
        <v>0</v>
      </c>
      <c r="M690" s="37">
        <v>0</v>
      </c>
      <c r="N690" s="37">
        <v>0</v>
      </c>
      <c r="O690" s="37">
        <v>0</v>
      </c>
      <c r="P690" s="37">
        <v>0</v>
      </c>
      <c r="Q690" s="37">
        <v>0</v>
      </c>
      <c r="R690" s="37">
        <v>0</v>
      </c>
      <c r="S690" s="37">
        <v>0</v>
      </c>
      <c r="T690" s="37">
        <v>0</v>
      </c>
      <c r="U690" s="37">
        <v>0</v>
      </c>
      <c r="V690" s="37">
        <v>0</v>
      </c>
      <c r="W690" s="37">
        <v>0</v>
      </c>
      <c r="X690" s="37">
        <v>0</v>
      </c>
      <c r="Y690" s="37">
        <v>0</v>
      </c>
    </row>
    <row r="691" spans="1:25" x14ac:dyDescent="0.2">
      <c r="A691" s="35">
        <v>43004</v>
      </c>
      <c r="B691" s="37">
        <v>0</v>
      </c>
      <c r="C691" s="37">
        <v>0</v>
      </c>
      <c r="D691" s="37">
        <v>0</v>
      </c>
      <c r="E691" s="37">
        <v>0</v>
      </c>
      <c r="F691" s="37">
        <v>0</v>
      </c>
      <c r="G691" s="37">
        <v>0</v>
      </c>
      <c r="H691" s="37">
        <v>0</v>
      </c>
      <c r="I691" s="37">
        <v>0</v>
      </c>
      <c r="J691" s="37">
        <v>0</v>
      </c>
      <c r="K691" s="37">
        <v>0</v>
      </c>
      <c r="L691" s="37">
        <v>0</v>
      </c>
      <c r="M691" s="37">
        <v>0</v>
      </c>
      <c r="N691" s="37">
        <v>0</v>
      </c>
      <c r="O691" s="37">
        <v>0</v>
      </c>
      <c r="P691" s="37">
        <v>0</v>
      </c>
      <c r="Q691" s="37">
        <v>0</v>
      </c>
      <c r="R691" s="37">
        <v>0</v>
      </c>
      <c r="S691" s="37">
        <v>0</v>
      </c>
      <c r="T691" s="37">
        <v>0</v>
      </c>
      <c r="U691" s="37">
        <v>0</v>
      </c>
      <c r="V691" s="37">
        <v>0</v>
      </c>
      <c r="W691" s="37">
        <v>0</v>
      </c>
      <c r="X691" s="37">
        <v>0</v>
      </c>
      <c r="Y691" s="37">
        <v>0</v>
      </c>
    </row>
    <row r="692" spans="1:25" x14ac:dyDescent="0.2">
      <c r="A692" s="35">
        <v>43005</v>
      </c>
      <c r="B692" s="37">
        <v>0</v>
      </c>
      <c r="C692" s="37">
        <v>0</v>
      </c>
      <c r="D692" s="37">
        <v>0</v>
      </c>
      <c r="E692" s="37">
        <v>0</v>
      </c>
      <c r="F692" s="37">
        <v>0</v>
      </c>
      <c r="G692" s="37">
        <v>0</v>
      </c>
      <c r="H692" s="37">
        <v>0</v>
      </c>
      <c r="I692" s="37">
        <v>0</v>
      </c>
      <c r="J692" s="37">
        <v>0</v>
      </c>
      <c r="K692" s="37">
        <v>0</v>
      </c>
      <c r="L692" s="37">
        <v>0</v>
      </c>
      <c r="M692" s="37">
        <v>0</v>
      </c>
      <c r="N692" s="37">
        <v>0</v>
      </c>
      <c r="O692" s="37">
        <v>0</v>
      </c>
      <c r="P692" s="37">
        <v>0</v>
      </c>
      <c r="Q692" s="37">
        <v>0</v>
      </c>
      <c r="R692" s="37">
        <v>0</v>
      </c>
      <c r="S692" s="37">
        <v>0</v>
      </c>
      <c r="T692" s="37">
        <v>0</v>
      </c>
      <c r="U692" s="37">
        <v>0</v>
      </c>
      <c r="V692" s="37">
        <v>0</v>
      </c>
      <c r="W692" s="37">
        <v>0</v>
      </c>
      <c r="X692" s="37">
        <v>0</v>
      </c>
      <c r="Y692" s="37">
        <v>0</v>
      </c>
    </row>
    <row r="693" spans="1:25" x14ac:dyDescent="0.2">
      <c r="A693" s="35">
        <v>43006</v>
      </c>
      <c r="B693" s="37">
        <v>0</v>
      </c>
      <c r="C693" s="37">
        <v>0</v>
      </c>
      <c r="D693" s="37">
        <v>0</v>
      </c>
      <c r="E693" s="37">
        <v>0</v>
      </c>
      <c r="F693" s="37">
        <v>0</v>
      </c>
      <c r="G693" s="37">
        <v>0</v>
      </c>
      <c r="H693" s="37">
        <v>0</v>
      </c>
      <c r="I693" s="37">
        <v>0</v>
      </c>
      <c r="J693" s="37">
        <v>0</v>
      </c>
      <c r="K693" s="37">
        <v>0</v>
      </c>
      <c r="L693" s="37">
        <v>0</v>
      </c>
      <c r="M693" s="37">
        <v>0</v>
      </c>
      <c r="N693" s="37">
        <v>0</v>
      </c>
      <c r="O693" s="37">
        <v>0</v>
      </c>
      <c r="P693" s="37">
        <v>0</v>
      </c>
      <c r="Q693" s="37">
        <v>0</v>
      </c>
      <c r="R693" s="37">
        <v>0</v>
      </c>
      <c r="S693" s="37">
        <v>0</v>
      </c>
      <c r="T693" s="37">
        <v>0</v>
      </c>
      <c r="U693" s="37">
        <v>0</v>
      </c>
      <c r="V693" s="37">
        <v>0</v>
      </c>
      <c r="W693" s="37">
        <v>0</v>
      </c>
      <c r="X693" s="37">
        <v>0</v>
      </c>
      <c r="Y693" s="37">
        <v>0</v>
      </c>
    </row>
    <row r="694" spans="1:25" x14ac:dyDescent="0.2">
      <c r="A694" s="35">
        <v>43007</v>
      </c>
      <c r="B694" s="37">
        <v>0</v>
      </c>
      <c r="C694" s="37">
        <v>0</v>
      </c>
      <c r="D694" s="37">
        <v>0</v>
      </c>
      <c r="E694" s="37">
        <v>0</v>
      </c>
      <c r="F694" s="37">
        <v>0</v>
      </c>
      <c r="G694" s="37">
        <v>0</v>
      </c>
      <c r="H694" s="37">
        <v>0</v>
      </c>
      <c r="I694" s="37">
        <v>0</v>
      </c>
      <c r="J694" s="37">
        <v>0</v>
      </c>
      <c r="K694" s="37">
        <v>0</v>
      </c>
      <c r="L694" s="37">
        <v>0</v>
      </c>
      <c r="M694" s="37">
        <v>0</v>
      </c>
      <c r="N694" s="37">
        <v>0</v>
      </c>
      <c r="O694" s="37">
        <v>0</v>
      </c>
      <c r="P694" s="37">
        <v>0</v>
      </c>
      <c r="Q694" s="37">
        <v>0</v>
      </c>
      <c r="R694" s="37">
        <v>0</v>
      </c>
      <c r="S694" s="37">
        <v>0</v>
      </c>
      <c r="T694" s="37">
        <v>0</v>
      </c>
      <c r="U694" s="37">
        <v>0</v>
      </c>
      <c r="V694" s="37">
        <v>0</v>
      </c>
      <c r="W694" s="37">
        <v>0</v>
      </c>
      <c r="X694" s="37">
        <v>0</v>
      </c>
      <c r="Y694" s="37">
        <v>0</v>
      </c>
    </row>
    <row r="695" spans="1:25" x14ac:dyDescent="0.2">
      <c r="A695" s="35">
        <v>43008</v>
      </c>
      <c r="B695" s="37">
        <v>0</v>
      </c>
      <c r="C695" s="37">
        <v>0</v>
      </c>
      <c r="D695" s="37">
        <v>0</v>
      </c>
      <c r="E695" s="37">
        <v>0</v>
      </c>
      <c r="F695" s="37">
        <v>0</v>
      </c>
      <c r="G695" s="37">
        <v>0</v>
      </c>
      <c r="H695" s="37">
        <v>0</v>
      </c>
      <c r="I695" s="37">
        <v>0</v>
      </c>
      <c r="J695" s="37">
        <v>0</v>
      </c>
      <c r="K695" s="37">
        <v>0</v>
      </c>
      <c r="L695" s="37">
        <v>0</v>
      </c>
      <c r="M695" s="37">
        <v>0</v>
      </c>
      <c r="N695" s="37">
        <v>0</v>
      </c>
      <c r="O695" s="37">
        <v>0</v>
      </c>
      <c r="P695" s="37">
        <v>0</v>
      </c>
      <c r="Q695" s="37">
        <v>0</v>
      </c>
      <c r="R695" s="37">
        <v>0</v>
      </c>
      <c r="S695" s="37">
        <v>0</v>
      </c>
      <c r="T695" s="37">
        <v>0</v>
      </c>
      <c r="U695" s="37">
        <v>0</v>
      </c>
      <c r="V695" s="37">
        <v>0</v>
      </c>
      <c r="W695" s="37">
        <v>0</v>
      </c>
      <c r="X695" s="37">
        <v>0</v>
      </c>
      <c r="Y695" s="37">
        <v>0</v>
      </c>
    </row>
    <row r="698" spans="1:25" x14ac:dyDescent="0.2">
      <c r="A698" s="164" t="s">
        <v>62</v>
      </c>
      <c r="B698" s="175" t="s">
        <v>117</v>
      </c>
      <c r="C698" s="176"/>
      <c r="D698" s="176"/>
      <c r="E698" s="176"/>
      <c r="F698" s="176"/>
      <c r="G698" s="176"/>
      <c r="H698" s="176"/>
      <c r="I698" s="176"/>
      <c r="J698" s="176"/>
      <c r="K698" s="176"/>
      <c r="L698" s="176"/>
      <c r="M698" s="176"/>
      <c r="N698" s="176"/>
      <c r="O698" s="176"/>
      <c r="P698" s="176"/>
      <c r="Q698" s="176"/>
      <c r="R698" s="176"/>
      <c r="S698" s="176"/>
      <c r="T698" s="176"/>
      <c r="U698" s="176"/>
      <c r="V698" s="176"/>
      <c r="W698" s="176"/>
      <c r="X698" s="176"/>
      <c r="Y698" s="177"/>
    </row>
    <row r="699" spans="1:25" ht="24" x14ac:dyDescent="0.2">
      <c r="A699" s="165"/>
      <c r="B699" s="70" t="s">
        <v>77</v>
      </c>
      <c r="C699" s="71" t="s">
        <v>78</v>
      </c>
      <c r="D699" s="72" t="s">
        <v>79</v>
      </c>
      <c r="E699" s="71" t="s">
        <v>80</v>
      </c>
      <c r="F699" s="71" t="s">
        <v>81</v>
      </c>
      <c r="G699" s="71" t="s">
        <v>82</v>
      </c>
      <c r="H699" s="71" t="s">
        <v>83</v>
      </c>
      <c r="I699" s="71" t="s">
        <v>84</v>
      </c>
      <c r="J699" s="71" t="s">
        <v>85</v>
      </c>
      <c r="K699" s="70" t="s">
        <v>86</v>
      </c>
      <c r="L699" s="71" t="s">
        <v>87</v>
      </c>
      <c r="M699" s="73" t="s">
        <v>88</v>
      </c>
      <c r="N699" s="70" t="s">
        <v>89</v>
      </c>
      <c r="O699" s="71" t="s">
        <v>90</v>
      </c>
      <c r="P699" s="73" t="s">
        <v>91</v>
      </c>
      <c r="Q699" s="72" t="s">
        <v>92</v>
      </c>
      <c r="R699" s="71" t="s">
        <v>93</v>
      </c>
      <c r="S699" s="72" t="s">
        <v>94</v>
      </c>
      <c r="T699" s="71" t="s">
        <v>95</v>
      </c>
      <c r="U699" s="72" t="s">
        <v>96</v>
      </c>
      <c r="V699" s="71" t="s">
        <v>97</v>
      </c>
      <c r="W699" s="72" t="s">
        <v>98</v>
      </c>
      <c r="X699" s="71" t="s">
        <v>99</v>
      </c>
      <c r="Y699" s="71" t="s">
        <v>100</v>
      </c>
    </row>
    <row r="700" spans="1:25" x14ac:dyDescent="0.2">
      <c r="A700" s="35">
        <v>42979</v>
      </c>
      <c r="B700" s="37">
        <v>80.67</v>
      </c>
      <c r="C700" s="37">
        <v>83.97</v>
      </c>
      <c r="D700" s="37">
        <v>85.92</v>
      </c>
      <c r="E700" s="37">
        <v>86.32</v>
      </c>
      <c r="F700" s="37">
        <v>86.06</v>
      </c>
      <c r="G700" s="37">
        <v>84.66</v>
      </c>
      <c r="H700" s="37">
        <v>83.59</v>
      </c>
      <c r="I700" s="37">
        <v>79.58</v>
      </c>
      <c r="J700" s="37">
        <v>75.31</v>
      </c>
      <c r="K700" s="37">
        <v>71.150000000000006</v>
      </c>
      <c r="L700" s="37">
        <v>65.94</v>
      </c>
      <c r="M700" s="37">
        <v>65.710000000000008</v>
      </c>
      <c r="N700" s="37">
        <v>65.790000000000006</v>
      </c>
      <c r="O700" s="37">
        <v>66.430000000000007</v>
      </c>
      <c r="P700" s="37">
        <v>67</v>
      </c>
      <c r="Q700" s="37">
        <v>69.09</v>
      </c>
      <c r="R700" s="37">
        <v>70.13</v>
      </c>
      <c r="S700" s="37">
        <v>68.78</v>
      </c>
      <c r="T700" s="37">
        <v>67.12</v>
      </c>
      <c r="U700" s="37">
        <v>66.78</v>
      </c>
      <c r="V700" s="37">
        <v>68.02</v>
      </c>
      <c r="W700" s="37">
        <v>73.94</v>
      </c>
      <c r="X700" s="37">
        <v>79.36</v>
      </c>
      <c r="Y700" s="37">
        <v>83.04</v>
      </c>
    </row>
    <row r="701" spans="1:25" x14ac:dyDescent="0.2">
      <c r="A701" s="35">
        <v>42980</v>
      </c>
      <c r="B701" s="37">
        <v>82.97</v>
      </c>
      <c r="C701" s="37">
        <v>85.08</v>
      </c>
      <c r="D701" s="37">
        <v>87.78</v>
      </c>
      <c r="E701" s="37">
        <v>88.8</v>
      </c>
      <c r="F701" s="37">
        <v>89.67</v>
      </c>
      <c r="G701" s="37">
        <v>88.67</v>
      </c>
      <c r="H701" s="37">
        <v>86.99</v>
      </c>
      <c r="I701" s="37">
        <v>83.08</v>
      </c>
      <c r="J701" s="37">
        <v>76.64</v>
      </c>
      <c r="K701" s="37">
        <v>71.13</v>
      </c>
      <c r="L701" s="37">
        <v>63.71</v>
      </c>
      <c r="M701" s="37">
        <v>62.72</v>
      </c>
      <c r="N701" s="37">
        <v>62.3</v>
      </c>
      <c r="O701" s="37">
        <v>62.26</v>
      </c>
      <c r="P701" s="37">
        <v>62.06</v>
      </c>
      <c r="Q701" s="37">
        <v>62.64</v>
      </c>
      <c r="R701" s="37">
        <v>63.28</v>
      </c>
      <c r="S701" s="37">
        <v>62.32</v>
      </c>
      <c r="T701" s="37">
        <v>62.29</v>
      </c>
      <c r="U701" s="37">
        <v>62.35</v>
      </c>
      <c r="V701" s="37">
        <v>63.12</v>
      </c>
      <c r="W701" s="37">
        <v>66.680000000000007</v>
      </c>
      <c r="X701" s="37">
        <v>72.37</v>
      </c>
      <c r="Y701" s="37">
        <v>76.47</v>
      </c>
    </row>
    <row r="702" spans="1:25" x14ac:dyDescent="0.2">
      <c r="A702" s="35">
        <v>42981</v>
      </c>
      <c r="B702" s="37">
        <v>81.19</v>
      </c>
      <c r="C702" s="37">
        <v>88.29</v>
      </c>
      <c r="D702" s="37">
        <v>90.51</v>
      </c>
      <c r="E702" s="37">
        <v>92.07</v>
      </c>
      <c r="F702" s="37">
        <v>92.96</v>
      </c>
      <c r="G702" s="37">
        <v>92.76</v>
      </c>
      <c r="H702" s="37">
        <v>90.79</v>
      </c>
      <c r="I702" s="37">
        <v>87.6</v>
      </c>
      <c r="J702" s="37">
        <v>77.7</v>
      </c>
      <c r="K702" s="37">
        <v>76.42</v>
      </c>
      <c r="L702" s="37">
        <v>67.989999999999995</v>
      </c>
      <c r="M702" s="37">
        <v>65.55</v>
      </c>
      <c r="N702" s="37">
        <v>65.92</v>
      </c>
      <c r="O702" s="37">
        <v>65.84</v>
      </c>
      <c r="P702" s="37">
        <v>66.19</v>
      </c>
      <c r="Q702" s="37">
        <v>66.62</v>
      </c>
      <c r="R702" s="37">
        <v>66.67</v>
      </c>
      <c r="S702" s="37">
        <v>66.42</v>
      </c>
      <c r="T702" s="37">
        <v>65.7</v>
      </c>
      <c r="U702" s="37">
        <v>65.44</v>
      </c>
      <c r="V702" s="37">
        <v>65.86</v>
      </c>
      <c r="W702" s="37">
        <v>71.37</v>
      </c>
      <c r="X702" s="37">
        <v>76.350000000000009</v>
      </c>
      <c r="Y702" s="37">
        <v>78.760000000000005</v>
      </c>
    </row>
    <row r="703" spans="1:25" x14ac:dyDescent="0.2">
      <c r="A703" s="35">
        <v>42982</v>
      </c>
      <c r="B703" s="37">
        <v>86.22</v>
      </c>
      <c r="C703" s="37">
        <v>89.06</v>
      </c>
      <c r="D703" s="37">
        <v>91.59</v>
      </c>
      <c r="E703" s="37">
        <v>92.83</v>
      </c>
      <c r="F703" s="37">
        <v>93.56</v>
      </c>
      <c r="G703" s="37">
        <v>92.82</v>
      </c>
      <c r="H703" s="37">
        <v>89.33</v>
      </c>
      <c r="I703" s="37">
        <v>84.51</v>
      </c>
      <c r="J703" s="37">
        <v>80.64</v>
      </c>
      <c r="K703" s="37">
        <v>76.010000000000005</v>
      </c>
      <c r="L703" s="37">
        <v>68.850000000000009</v>
      </c>
      <c r="M703" s="37">
        <v>66.53</v>
      </c>
      <c r="N703" s="37">
        <v>67.2</v>
      </c>
      <c r="O703" s="37">
        <v>67.099999999999994</v>
      </c>
      <c r="P703" s="37">
        <v>67.460000000000008</v>
      </c>
      <c r="Q703" s="37">
        <v>68</v>
      </c>
      <c r="R703" s="37">
        <v>68.22</v>
      </c>
      <c r="S703" s="37">
        <v>67.820000000000007</v>
      </c>
      <c r="T703" s="37">
        <v>66.849999999999994</v>
      </c>
      <c r="U703" s="37">
        <v>67.69</v>
      </c>
      <c r="V703" s="37">
        <v>68.52</v>
      </c>
      <c r="W703" s="37">
        <v>75.040000000000006</v>
      </c>
      <c r="X703" s="37">
        <v>80.44</v>
      </c>
      <c r="Y703" s="37">
        <v>83.86</v>
      </c>
    </row>
    <row r="704" spans="1:25" x14ac:dyDescent="0.2">
      <c r="A704" s="35">
        <v>42983</v>
      </c>
      <c r="B704" s="37">
        <v>81.81</v>
      </c>
      <c r="C704" s="37">
        <v>84</v>
      </c>
      <c r="D704" s="37">
        <v>85.35</v>
      </c>
      <c r="E704" s="37">
        <v>88.28</v>
      </c>
      <c r="F704" s="37">
        <v>88.14</v>
      </c>
      <c r="G704" s="37">
        <v>85.29</v>
      </c>
      <c r="H704" s="37">
        <v>82.68</v>
      </c>
      <c r="I704" s="37">
        <v>77.61</v>
      </c>
      <c r="J704" s="37">
        <v>74.570000000000007</v>
      </c>
      <c r="K704" s="37">
        <v>71.19</v>
      </c>
      <c r="L704" s="37">
        <v>65.06</v>
      </c>
      <c r="M704" s="37">
        <v>62.7</v>
      </c>
      <c r="N704" s="37">
        <v>63.68</v>
      </c>
      <c r="O704" s="37">
        <v>64.14</v>
      </c>
      <c r="P704" s="37">
        <v>64.75</v>
      </c>
      <c r="Q704" s="37">
        <v>64.05</v>
      </c>
      <c r="R704" s="37">
        <v>64.12</v>
      </c>
      <c r="S704" s="37">
        <v>64.13</v>
      </c>
      <c r="T704" s="37">
        <v>63.92</v>
      </c>
      <c r="U704" s="37">
        <v>63.190000000000005</v>
      </c>
      <c r="V704" s="37">
        <v>63.83</v>
      </c>
      <c r="W704" s="37">
        <v>68.540000000000006</v>
      </c>
      <c r="X704" s="37">
        <v>72.989999999999995</v>
      </c>
      <c r="Y704" s="37">
        <v>77.070000000000007</v>
      </c>
    </row>
    <row r="705" spans="1:25" x14ac:dyDescent="0.2">
      <c r="A705" s="35">
        <v>42984</v>
      </c>
      <c r="B705" s="37">
        <v>88.23</v>
      </c>
      <c r="C705" s="37">
        <v>91.35</v>
      </c>
      <c r="D705" s="37">
        <v>93.61</v>
      </c>
      <c r="E705" s="37">
        <v>94.38</v>
      </c>
      <c r="F705" s="37">
        <v>94.8</v>
      </c>
      <c r="G705" s="37">
        <v>93.26</v>
      </c>
      <c r="H705" s="37">
        <v>89.2</v>
      </c>
      <c r="I705" s="37">
        <v>84.24</v>
      </c>
      <c r="J705" s="37">
        <v>80.16</v>
      </c>
      <c r="K705" s="37">
        <v>74.5</v>
      </c>
      <c r="L705" s="37">
        <v>67.150000000000006</v>
      </c>
      <c r="M705" s="37">
        <v>66.14</v>
      </c>
      <c r="N705" s="37">
        <v>66.06</v>
      </c>
      <c r="O705" s="37">
        <v>66.78</v>
      </c>
      <c r="P705" s="37">
        <v>67</v>
      </c>
      <c r="Q705" s="37">
        <v>67.52</v>
      </c>
      <c r="R705" s="37">
        <v>67.88</v>
      </c>
      <c r="S705" s="37">
        <v>67.849999999999994</v>
      </c>
      <c r="T705" s="37">
        <v>67.400000000000006</v>
      </c>
      <c r="U705" s="37">
        <v>66.48</v>
      </c>
      <c r="V705" s="37">
        <v>66.88</v>
      </c>
      <c r="W705" s="37">
        <v>72.87</v>
      </c>
      <c r="X705" s="37">
        <v>78.37</v>
      </c>
      <c r="Y705" s="37">
        <v>82.72</v>
      </c>
    </row>
    <row r="706" spans="1:25" x14ac:dyDescent="0.2">
      <c r="A706" s="35">
        <v>42985</v>
      </c>
      <c r="B706" s="37">
        <v>84.45</v>
      </c>
      <c r="C706" s="37">
        <v>88.67</v>
      </c>
      <c r="D706" s="37">
        <v>88.98</v>
      </c>
      <c r="E706" s="37">
        <v>89.53</v>
      </c>
      <c r="F706" s="37">
        <v>89.36</v>
      </c>
      <c r="G706" s="37">
        <v>88.99</v>
      </c>
      <c r="H706" s="37">
        <v>86.64</v>
      </c>
      <c r="I706" s="37">
        <v>77.19</v>
      </c>
      <c r="J706" s="37">
        <v>77.680000000000007</v>
      </c>
      <c r="K706" s="37">
        <v>73.73</v>
      </c>
      <c r="L706" s="37">
        <v>66.78</v>
      </c>
      <c r="M706" s="37">
        <v>64.62</v>
      </c>
      <c r="N706" s="37">
        <v>65.56</v>
      </c>
      <c r="O706" s="37">
        <v>65.52</v>
      </c>
      <c r="P706" s="37">
        <v>65.81</v>
      </c>
      <c r="Q706" s="37">
        <v>65.89</v>
      </c>
      <c r="R706" s="37">
        <v>66.52</v>
      </c>
      <c r="S706" s="37">
        <v>66.25</v>
      </c>
      <c r="T706" s="37">
        <v>65.56</v>
      </c>
      <c r="U706" s="37">
        <v>64.5</v>
      </c>
      <c r="V706" s="37">
        <v>65.27</v>
      </c>
      <c r="W706" s="37">
        <v>70.89</v>
      </c>
      <c r="X706" s="37">
        <v>75.900000000000006</v>
      </c>
      <c r="Y706" s="37">
        <v>78.650000000000006</v>
      </c>
    </row>
    <row r="707" spans="1:25" x14ac:dyDescent="0.2">
      <c r="A707" s="35">
        <v>42986</v>
      </c>
      <c r="B707" s="37">
        <v>79.42</v>
      </c>
      <c r="C707" s="37">
        <v>81.31</v>
      </c>
      <c r="D707" s="37">
        <v>82.02</v>
      </c>
      <c r="E707" s="37">
        <v>86.89</v>
      </c>
      <c r="F707" s="37">
        <v>87.53</v>
      </c>
      <c r="G707" s="37">
        <v>83.68</v>
      </c>
      <c r="H707" s="37">
        <v>80.47</v>
      </c>
      <c r="I707" s="37">
        <v>76.58</v>
      </c>
      <c r="J707" s="37">
        <v>74.97</v>
      </c>
      <c r="K707" s="37">
        <v>73.540000000000006</v>
      </c>
      <c r="L707" s="37">
        <v>68.45</v>
      </c>
      <c r="M707" s="37">
        <v>66.2</v>
      </c>
      <c r="N707" s="37">
        <v>66.61</v>
      </c>
      <c r="O707" s="37">
        <v>66.41</v>
      </c>
      <c r="P707" s="37">
        <v>66.94</v>
      </c>
      <c r="Q707" s="37">
        <v>67.290000000000006</v>
      </c>
      <c r="R707" s="37">
        <v>67.38</v>
      </c>
      <c r="S707" s="37">
        <v>67.349999999999994</v>
      </c>
      <c r="T707" s="37">
        <v>66.28</v>
      </c>
      <c r="U707" s="37">
        <v>66.3</v>
      </c>
      <c r="V707" s="37">
        <v>66.83</v>
      </c>
      <c r="W707" s="37">
        <v>73.11</v>
      </c>
      <c r="X707" s="37">
        <v>78.41</v>
      </c>
      <c r="Y707" s="37">
        <v>83.03</v>
      </c>
    </row>
    <row r="708" spans="1:25" x14ac:dyDescent="0.2">
      <c r="A708" s="35">
        <v>42987</v>
      </c>
      <c r="B708" s="37">
        <v>84.66</v>
      </c>
      <c r="C708" s="37">
        <v>87.14</v>
      </c>
      <c r="D708" s="37">
        <v>90.32</v>
      </c>
      <c r="E708" s="37">
        <v>91.5</v>
      </c>
      <c r="F708" s="37">
        <v>91.95</v>
      </c>
      <c r="G708" s="37">
        <v>90.53</v>
      </c>
      <c r="H708" s="37">
        <v>89.4</v>
      </c>
      <c r="I708" s="37">
        <v>84.6</v>
      </c>
      <c r="J708" s="37">
        <v>77.91</v>
      </c>
      <c r="K708" s="37">
        <v>73.3</v>
      </c>
      <c r="L708" s="37">
        <v>66.14</v>
      </c>
      <c r="M708" s="37">
        <v>63.96</v>
      </c>
      <c r="N708" s="37">
        <v>64.11</v>
      </c>
      <c r="O708" s="37">
        <v>64.3</v>
      </c>
      <c r="P708" s="37">
        <v>64.680000000000007</v>
      </c>
      <c r="Q708" s="37">
        <v>64.98</v>
      </c>
      <c r="R708" s="37">
        <v>65.33</v>
      </c>
      <c r="S708" s="37">
        <v>65.320000000000007</v>
      </c>
      <c r="T708" s="37">
        <v>64.61</v>
      </c>
      <c r="U708" s="37">
        <v>64.13</v>
      </c>
      <c r="V708" s="37">
        <v>65.010000000000005</v>
      </c>
      <c r="W708" s="37">
        <v>70.58</v>
      </c>
      <c r="X708" s="37">
        <v>76.77</v>
      </c>
      <c r="Y708" s="37">
        <v>80.850000000000009</v>
      </c>
    </row>
    <row r="709" spans="1:25" x14ac:dyDescent="0.2">
      <c r="A709" s="35">
        <v>42988</v>
      </c>
      <c r="B709" s="37">
        <v>83.67</v>
      </c>
      <c r="C709" s="37">
        <v>87.3</v>
      </c>
      <c r="D709" s="37">
        <v>89.79</v>
      </c>
      <c r="E709" s="37">
        <v>90.69</v>
      </c>
      <c r="F709" s="37">
        <v>91.81</v>
      </c>
      <c r="G709" s="37">
        <v>91.26</v>
      </c>
      <c r="H709" s="37">
        <v>89.4</v>
      </c>
      <c r="I709" s="37">
        <v>85.31</v>
      </c>
      <c r="J709" s="37">
        <v>80.100000000000009</v>
      </c>
      <c r="K709" s="37">
        <v>73.78</v>
      </c>
      <c r="L709" s="37">
        <v>65.92</v>
      </c>
      <c r="M709" s="37">
        <v>63.76</v>
      </c>
      <c r="N709" s="37">
        <v>63.99</v>
      </c>
      <c r="O709" s="37">
        <v>63.05</v>
      </c>
      <c r="P709" s="37">
        <v>63.64</v>
      </c>
      <c r="Q709" s="37">
        <v>64.02</v>
      </c>
      <c r="R709" s="37">
        <v>64.23</v>
      </c>
      <c r="S709" s="37">
        <v>63.97</v>
      </c>
      <c r="T709" s="37">
        <v>62.89</v>
      </c>
      <c r="U709" s="37">
        <v>62.08</v>
      </c>
      <c r="V709" s="37">
        <v>62.42</v>
      </c>
      <c r="W709" s="37">
        <v>67.97</v>
      </c>
      <c r="X709" s="37">
        <v>72.16</v>
      </c>
      <c r="Y709" s="37">
        <v>76.760000000000005</v>
      </c>
    </row>
    <row r="710" spans="1:25" x14ac:dyDescent="0.2">
      <c r="A710" s="35">
        <v>42989</v>
      </c>
      <c r="B710" s="37">
        <v>80.81</v>
      </c>
      <c r="C710" s="37">
        <v>85.61</v>
      </c>
      <c r="D710" s="37">
        <v>87.38</v>
      </c>
      <c r="E710" s="37">
        <v>88.08</v>
      </c>
      <c r="F710" s="37">
        <v>88.46</v>
      </c>
      <c r="G710" s="37">
        <v>87.56</v>
      </c>
      <c r="H710" s="37">
        <v>82.97</v>
      </c>
      <c r="I710" s="37">
        <v>78.41</v>
      </c>
      <c r="J710" s="37">
        <v>74.510000000000005</v>
      </c>
      <c r="K710" s="37">
        <v>71.88</v>
      </c>
      <c r="L710" s="37">
        <v>66.650000000000006</v>
      </c>
      <c r="M710" s="37">
        <v>65.34</v>
      </c>
      <c r="N710" s="37">
        <v>67.430000000000007</v>
      </c>
      <c r="O710" s="37">
        <v>68.59</v>
      </c>
      <c r="P710" s="37">
        <v>69.41</v>
      </c>
      <c r="Q710" s="37">
        <v>69.67</v>
      </c>
      <c r="R710" s="37">
        <v>69.570000000000007</v>
      </c>
      <c r="S710" s="37">
        <v>69.41</v>
      </c>
      <c r="T710" s="37">
        <v>69.36</v>
      </c>
      <c r="U710" s="37">
        <v>68.59</v>
      </c>
      <c r="V710" s="37">
        <v>69.430000000000007</v>
      </c>
      <c r="W710" s="37">
        <v>76.31</v>
      </c>
      <c r="X710" s="37">
        <v>78.460000000000008</v>
      </c>
      <c r="Y710" s="37">
        <v>80.83</v>
      </c>
    </row>
    <row r="711" spans="1:25" x14ac:dyDescent="0.2">
      <c r="A711" s="35">
        <v>42990</v>
      </c>
      <c r="B711" s="37">
        <v>83.43</v>
      </c>
      <c r="C711" s="37">
        <v>87.1</v>
      </c>
      <c r="D711" s="37">
        <v>89.51</v>
      </c>
      <c r="E711" s="37">
        <v>89.51</v>
      </c>
      <c r="F711" s="37">
        <v>89.6</v>
      </c>
      <c r="G711" s="37">
        <v>89.37</v>
      </c>
      <c r="H711" s="37">
        <v>84.82</v>
      </c>
      <c r="I711" s="37">
        <v>79.760000000000005</v>
      </c>
      <c r="J711" s="37">
        <v>77.260000000000005</v>
      </c>
      <c r="K711" s="37">
        <v>73.62</v>
      </c>
      <c r="L711" s="37">
        <v>67.02</v>
      </c>
      <c r="M711" s="37">
        <v>65.400000000000006</v>
      </c>
      <c r="N711" s="37">
        <v>65.81</v>
      </c>
      <c r="O711" s="37">
        <v>66.33</v>
      </c>
      <c r="P711" s="37">
        <v>66.39</v>
      </c>
      <c r="Q711" s="37">
        <v>66.930000000000007</v>
      </c>
      <c r="R711" s="37">
        <v>66.78</v>
      </c>
      <c r="S711" s="37">
        <v>66.680000000000007</v>
      </c>
      <c r="T711" s="37">
        <v>65.91</v>
      </c>
      <c r="U711" s="37">
        <v>64.760000000000005</v>
      </c>
      <c r="V711" s="37">
        <v>65.92</v>
      </c>
      <c r="W711" s="37">
        <v>72.09</v>
      </c>
      <c r="X711" s="37">
        <v>78.070000000000007</v>
      </c>
      <c r="Y711" s="37">
        <v>83.92</v>
      </c>
    </row>
    <row r="712" spans="1:25" x14ac:dyDescent="0.2">
      <c r="A712" s="35">
        <v>42991</v>
      </c>
      <c r="B712" s="37">
        <v>84.02</v>
      </c>
      <c r="C712" s="37">
        <v>88.35</v>
      </c>
      <c r="D712" s="37">
        <v>88.51</v>
      </c>
      <c r="E712" s="37">
        <v>88.38</v>
      </c>
      <c r="F712" s="37">
        <v>88.3</v>
      </c>
      <c r="G712" s="37">
        <v>87.55</v>
      </c>
      <c r="H712" s="37">
        <v>82.29</v>
      </c>
      <c r="I712" s="37">
        <v>77.63</v>
      </c>
      <c r="J712" s="37">
        <v>75.53</v>
      </c>
      <c r="K712" s="37">
        <v>74.27</v>
      </c>
      <c r="L712" s="37">
        <v>67.150000000000006</v>
      </c>
      <c r="M712" s="37">
        <v>64.489999999999995</v>
      </c>
      <c r="N712" s="37">
        <v>64.72</v>
      </c>
      <c r="O712" s="37">
        <v>64.7</v>
      </c>
      <c r="P712" s="37">
        <v>64.66</v>
      </c>
      <c r="Q712" s="37">
        <v>64.73</v>
      </c>
      <c r="R712" s="37">
        <v>64.599999999999994</v>
      </c>
      <c r="S712" s="37">
        <v>64.710000000000008</v>
      </c>
      <c r="T712" s="37">
        <v>64.430000000000007</v>
      </c>
      <c r="U712" s="37">
        <v>65.53</v>
      </c>
      <c r="V712" s="37">
        <v>66.8</v>
      </c>
      <c r="W712" s="37">
        <v>71.62</v>
      </c>
      <c r="X712" s="37">
        <v>75.150000000000006</v>
      </c>
      <c r="Y712" s="37">
        <v>79.739999999999995</v>
      </c>
    </row>
    <row r="713" spans="1:25" x14ac:dyDescent="0.2">
      <c r="A713" s="35">
        <v>42992</v>
      </c>
      <c r="B713" s="37">
        <v>84.77</v>
      </c>
      <c r="C713" s="37">
        <v>87.95</v>
      </c>
      <c r="D713" s="37">
        <v>88.92</v>
      </c>
      <c r="E713" s="37">
        <v>88.31</v>
      </c>
      <c r="F713" s="37">
        <v>88.45</v>
      </c>
      <c r="G713" s="37">
        <v>89.04</v>
      </c>
      <c r="H713" s="37">
        <v>85.11</v>
      </c>
      <c r="I713" s="37">
        <v>78.850000000000009</v>
      </c>
      <c r="J713" s="37">
        <v>76.040000000000006</v>
      </c>
      <c r="K713" s="37">
        <v>73.320000000000007</v>
      </c>
      <c r="L713" s="37">
        <v>66.53</v>
      </c>
      <c r="M713" s="37">
        <v>63.97</v>
      </c>
      <c r="N713" s="37">
        <v>64.75</v>
      </c>
      <c r="O713" s="37">
        <v>64.56</v>
      </c>
      <c r="P713" s="37">
        <v>64.34</v>
      </c>
      <c r="Q713" s="37">
        <v>64.64</v>
      </c>
      <c r="R713" s="37">
        <v>64.62</v>
      </c>
      <c r="S713" s="37">
        <v>64.31</v>
      </c>
      <c r="T713" s="37">
        <v>64.099999999999994</v>
      </c>
      <c r="U713" s="37">
        <v>65.210000000000008</v>
      </c>
      <c r="V713" s="37">
        <v>67.27</v>
      </c>
      <c r="W713" s="37">
        <v>71.55</v>
      </c>
      <c r="X713" s="37">
        <v>75.489999999999995</v>
      </c>
      <c r="Y713" s="37">
        <v>80.5</v>
      </c>
    </row>
    <row r="714" spans="1:25" x14ac:dyDescent="0.2">
      <c r="A714" s="35">
        <v>42993</v>
      </c>
      <c r="B714" s="37">
        <v>88.36</v>
      </c>
      <c r="C714" s="37">
        <v>87.87</v>
      </c>
      <c r="D714" s="37">
        <v>86.34</v>
      </c>
      <c r="E714" s="37">
        <v>85.79</v>
      </c>
      <c r="F714" s="37">
        <v>85.81</v>
      </c>
      <c r="G714" s="37">
        <v>85.74</v>
      </c>
      <c r="H714" s="37">
        <v>86.7</v>
      </c>
      <c r="I714" s="37">
        <v>81.320000000000007</v>
      </c>
      <c r="J714" s="37">
        <v>79.7</v>
      </c>
      <c r="K714" s="37">
        <v>75.97</v>
      </c>
      <c r="L714" s="37">
        <v>69.23</v>
      </c>
      <c r="M714" s="37">
        <v>67.11</v>
      </c>
      <c r="N714" s="37">
        <v>67.040000000000006</v>
      </c>
      <c r="O714" s="37">
        <v>66.8</v>
      </c>
      <c r="P714" s="37">
        <v>67.320000000000007</v>
      </c>
      <c r="Q714" s="37">
        <v>67.960000000000008</v>
      </c>
      <c r="R714" s="37">
        <v>68.010000000000005</v>
      </c>
      <c r="S714" s="37">
        <v>67.820000000000007</v>
      </c>
      <c r="T714" s="37">
        <v>67.91</v>
      </c>
      <c r="U714" s="37">
        <v>67.349999999999994</v>
      </c>
      <c r="V714" s="37">
        <v>68.34</v>
      </c>
      <c r="W714" s="37">
        <v>75.45</v>
      </c>
      <c r="X714" s="37">
        <v>80.430000000000007</v>
      </c>
      <c r="Y714" s="37">
        <v>84.88</v>
      </c>
    </row>
    <row r="715" spans="1:25" x14ac:dyDescent="0.2">
      <c r="A715" s="35">
        <v>42994</v>
      </c>
      <c r="B715" s="37">
        <v>85.14</v>
      </c>
      <c r="C715" s="37">
        <v>84.86</v>
      </c>
      <c r="D715" s="37">
        <v>85.86</v>
      </c>
      <c r="E715" s="37">
        <v>84.96</v>
      </c>
      <c r="F715" s="37">
        <v>84.7</v>
      </c>
      <c r="G715" s="37">
        <v>85.09</v>
      </c>
      <c r="H715" s="37">
        <v>85.2</v>
      </c>
      <c r="I715" s="37">
        <v>83.51</v>
      </c>
      <c r="J715" s="37">
        <v>79.52</v>
      </c>
      <c r="K715" s="37">
        <v>76.350000000000009</v>
      </c>
      <c r="L715" s="37">
        <v>68.97</v>
      </c>
      <c r="M715" s="37">
        <v>66.77</v>
      </c>
      <c r="N715" s="37">
        <v>67.3</v>
      </c>
      <c r="O715" s="37">
        <v>67.290000000000006</v>
      </c>
      <c r="P715" s="37">
        <v>67.89</v>
      </c>
      <c r="Q715" s="37">
        <v>68.09</v>
      </c>
      <c r="R715" s="37">
        <v>67.88</v>
      </c>
      <c r="S715" s="37">
        <v>67.680000000000007</v>
      </c>
      <c r="T715" s="37">
        <v>67.570000000000007</v>
      </c>
      <c r="U715" s="37">
        <v>66.92</v>
      </c>
      <c r="V715" s="37">
        <v>67.930000000000007</v>
      </c>
      <c r="W715" s="37">
        <v>73.78</v>
      </c>
      <c r="X715" s="37">
        <v>78.900000000000006</v>
      </c>
      <c r="Y715" s="37">
        <v>82.06</v>
      </c>
    </row>
    <row r="716" spans="1:25" x14ac:dyDescent="0.2">
      <c r="A716" s="35">
        <v>42995</v>
      </c>
      <c r="B716" s="37">
        <v>80.239999999999995</v>
      </c>
      <c r="C716" s="37">
        <v>84.14</v>
      </c>
      <c r="D716" s="37">
        <v>85.61</v>
      </c>
      <c r="E716" s="37">
        <v>84.89</v>
      </c>
      <c r="F716" s="37">
        <v>84.4</v>
      </c>
      <c r="G716" s="37">
        <v>85</v>
      </c>
      <c r="H716" s="37">
        <v>84.57</v>
      </c>
      <c r="I716" s="37">
        <v>83.08</v>
      </c>
      <c r="J716" s="37">
        <v>79.19</v>
      </c>
      <c r="K716" s="37">
        <v>76.650000000000006</v>
      </c>
      <c r="L716" s="37">
        <v>69.460000000000008</v>
      </c>
      <c r="M716" s="37">
        <v>67.37</v>
      </c>
      <c r="N716" s="37">
        <v>67.260000000000005</v>
      </c>
      <c r="O716" s="37">
        <v>67.2</v>
      </c>
      <c r="P716" s="37">
        <v>67.17</v>
      </c>
      <c r="Q716" s="37">
        <v>67.14</v>
      </c>
      <c r="R716" s="37">
        <v>66.91</v>
      </c>
      <c r="S716" s="37">
        <v>66.86</v>
      </c>
      <c r="T716" s="37">
        <v>66.680000000000007</v>
      </c>
      <c r="U716" s="37">
        <v>66.42</v>
      </c>
      <c r="V716" s="37">
        <v>67.31</v>
      </c>
      <c r="W716" s="37">
        <v>73.08</v>
      </c>
      <c r="X716" s="37">
        <v>77.39</v>
      </c>
      <c r="Y716" s="37">
        <v>77.14</v>
      </c>
    </row>
    <row r="717" spans="1:25" x14ac:dyDescent="0.2">
      <c r="A717" s="35">
        <v>42996</v>
      </c>
      <c r="B717" s="37">
        <v>79</v>
      </c>
      <c r="C717" s="37">
        <v>85.21</v>
      </c>
      <c r="D717" s="37">
        <v>87.93</v>
      </c>
      <c r="E717" s="37">
        <v>88.65</v>
      </c>
      <c r="F717" s="37">
        <v>88.65</v>
      </c>
      <c r="G717" s="37">
        <v>87.42</v>
      </c>
      <c r="H717" s="37">
        <v>83.82</v>
      </c>
      <c r="I717" s="37">
        <v>81.44</v>
      </c>
      <c r="J717" s="37">
        <v>78.66</v>
      </c>
      <c r="K717" s="37">
        <v>73.59</v>
      </c>
      <c r="L717" s="37">
        <v>68.88</v>
      </c>
      <c r="M717" s="37">
        <v>67.23</v>
      </c>
      <c r="N717" s="37">
        <v>67.47</v>
      </c>
      <c r="O717" s="37">
        <v>67.290000000000006</v>
      </c>
      <c r="P717" s="37">
        <v>67.42</v>
      </c>
      <c r="Q717" s="37">
        <v>67.260000000000005</v>
      </c>
      <c r="R717" s="37">
        <v>67.13</v>
      </c>
      <c r="S717" s="37">
        <v>67.070000000000007</v>
      </c>
      <c r="T717" s="37">
        <v>66.710000000000008</v>
      </c>
      <c r="U717" s="37">
        <v>67.239999999999995</v>
      </c>
      <c r="V717" s="37">
        <v>67.75</v>
      </c>
      <c r="W717" s="37">
        <v>72.600000000000009</v>
      </c>
      <c r="X717" s="37">
        <v>77.680000000000007</v>
      </c>
      <c r="Y717" s="37">
        <v>78.2</v>
      </c>
    </row>
    <row r="718" spans="1:25" x14ac:dyDescent="0.2">
      <c r="A718" s="35">
        <v>42997</v>
      </c>
      <c r="B718" s="37">
        <v>85.35</v>
      </c>
      <c r="C718" s="37">
        <v>90.69</v>
      </c>
      <c r="D718" s="37">
        <v>91.71</v>
      </c>
      <c r="E718" s="37">
        <v>91.53</v>
      </c>
      <c r="F718" s="37">
        <v>91.51</v>
      </c>
      <c r="G718" s="37">
        <v>91.53</v>
      </c>
      <c r="H718" s="37">
        <v>88.45</v>
      </c>
      <c r="I718" s="37">
        <v>80.86</v>
      </c>
      <c r="J718" s="37">
        <v>78</v>
      </c>
      <c r="K718" s="37">
        <v>74.12</v>
      </c>
      <c r="L718" s="37">
        <v>67.69</v>
      </c>
      <c r="M718" s="37">
        <v>65.92</v>
      </c>
      <c r="N718" s="37">
        <v>66.680000000000007</v>
      </c>
      <c r="O718" s="37">
        <v>66.510000000000005</v>
      </c>
      <c r="P718" s="37">
        <v>66.739999999999995</v>
      </c>
      <c r="Q718" s="37">
        <v>68.600000000000009</v>
      </c>
      <c r="R718" s="37">
        <v>70.570000000000007</v>
      </c>
      <c r="S718" s="37">
        <v>70.900000000000006</v>
      </c>
      <c r="T718" s="37">
        <v>67.8</v>
      </c>
      <c r="U718" s="37">
        <v>67.320000000000007</v>
      </c>
      <c r="V718" s="37">
        <v>69.58</v>
      </c>
      <c r="W718" s="37">
        <v>77.05</v>
      </c>
      <c r="X718" s="37">
        <v>77.28</v>
      </c>
      <c r="Y718" s="37">
        <v>78.75</v>
      </c>
    </row>
    <row r="719" spans="1:25" x14ac:dyDescent="0.2">
      <c r="A719" s="35">
        <v>42998</v>
      </c>
      <c r="B719" s="37">
        <v>87.31</v>
      </c>
      <c r="C719" s="37">
        <v>91.08</v>
      </c>
      <c r="D719" s="37">
        <v>93.1</v>
      </c>
      <c r="E719" s="37">
        <v>92.87</v>
      </c>
      <c r="F719" s="37">
        <v>92.87</v>
      </c>
      <c r="G719" s="37">
        <v>93.35</v>
      </c>
      <c r="H719" s="37">
        <v>88.09</v>
      </c>
      <c r="I719" s="37">
        <v>83.08</v>
      </c>
      <c r="J719" s="37">
        <v>79.16</v>
      </c>
      <c r="K719" s="37">
        <v>75.8</v>
      </c>
      <c r="L719" s="37">
        <v>69.070000000000007</v>
      </c>
      <c r="M719" s="37">
        <v>67.400000000000006</v>
      </c>
      <c r="N719" s="37">
        <v>67.88</v>
      </c>
      <c r="O719" s="37">
        <v>67.16</v>
      </c>
      <c r="P719" s="37">
        <v>67.64</v>
      </c>
      <c r="Q719" s="37">
        <v>67.98</v>
      </c>
      <c r="R719" s="37">
        <v>69.62</v>
      </c>
      <c r="S719" s="37">
        <v>69.070000000000007</v>
      </c>
      <c r="T719" s="37">
        <v>67.73</v>
      </c>
      <c r="U719" s="37">
        <v>67.680000000000007</v>
      </c>
      <c r="V719" s="37">
        <v>68.73</v>
      </c>
      <c r="W719" s="37">
        <v>73.61</v>
      </c>
      <c r="X719" s="37">
        <v>77.570000000000007</v>
      </c>
      <c r="Y719" s="37">
        <v>82.05</v>
      </c>
    </row>
    <row r="720" spans="1:25" x14ac:dyDescent="0.2">
      <c r="A720" s="35">
        <v>42999</v>
      </c>
      <c r="B720" s="37">
        <v>87.56</v>
      </c>
      <c r="C720" s="37">
        <v>90.31</v>
      </c>
      <c r="D720" s="37">
        <v>93.22</v>
      </c>
      <c r="E720" s="37">
        <v>93.75</v>
      </c>
      <c r="F720" s="37">
        <v>94.03</v>
      </c>
      <c r="G720" s="37">
        <v>93.23</v>
      </c>
      <c r="H720" s="37">
        <v>88</v>
      </c>
      <c r="I720" s="37">
        <v>82.89</v>
      </c>
      <c r="J720" s="37">
        <v>79.739999999999995</v>
      </c>
      <c r="K720" s="37">
        <v>76.570000000000007</v>
      </c>
      <c r="L720" s="37">
        <v>70.180000000000007</v>
      </c>
      <c r="M720" s="37">
        <v>67.86</v>
      </c>
      <c r="N720" s="37">
        <v>68.64</v>
      </c>
      <c r="O720" s="37">
        <v>67.59</v>
      </c>
      <c r="P720" s="37">
        <v>67.8</v>
      </c>
      <c r="Q720" s="37">
        <v>67.94</v>
      </c>
      <c r="R720" s="37">
        <v>69.59</v>
      </c>
      <c r="S720" s="37">
        <v>69.38</v>
      </c>
      <c r="T720" s="37">
        <v>67.86</v>
      </c>
      <c r="U720" s="37">
        <v>66.94</v>
      </c>
      <c r="V720" s="37">
        <v>68.38</v>
      </c>
      <c r="W720" s="37">
        <v>73.63</v>
      </c>
      <c r="X720" s="37">
        <v>78.489999999999995</v>
      </c>
      <c r="Y720" s="37">
        <v>82.55</v>
      </c>
    </row>
    <row r="721" spans="1:25" x14ac:dyDescent="0.2">
      <c r="A721" s="35">
        <v>43000</v>
      </c>
      <c r="B721" s="37">
        <v>86.63</v>
      </c>
      <c r="C721" s="37">
        <v>90.4</v>
      </c>
      <c r="D721" s="37">
        <v>92.49</v>
      </c>
      <c r="E721" s="37">
        <v>92.67</v>
      </c>
      <c r="F721" s="37">
        <v>92.54</v>
      </c>
      <c r="G721" s="37">
        <v>92.35</v>
      </c>
      <c r="H721" s="37">
        <v>87.58</v>
      </c>
      <c r="I721" s="37">
        <v>82.37</v>
      </c>
      <c r="J721" s="37">
        <v>79.12</v>
      </c>
      <c r="K721" s="37">
        <v>76.3</v>
      </c>
      <c r="L721" s="37">
        <v>69.95</v>
      </c>
      <c r="M721" s="37">
        <v>67.63</v>
      </c>
      <c r="N721" s="37">
        <v>68.320000000000007</v>
      </c>
      <c r="O721" s="37">
        <v>67.28</v>
      </c>
      <c r="P721" s="37">
        <v>67.63</v>
      </c>
      <c r="Q721" s="37">
        <v>68.260000000000005</v>
      </c>
      <c r="R721" s="37">
        <v>69.08</v>
      </c>
      <c r="S721" s="37">
        <v>68.95</v>
      </c>
      <c r="T721" s="37">
        <v>68.17</v>
      </c>
      <c r="U721" s="37">
        <v>66.67</v>
      </c>
      <c r="V721" s="37">
        <v>67.63</v>
      </c>
      <c r="W721" s="37">
        <v>74.260000000000005</v>
      </c>
      <c r="X721" s="37">
        <v>78.75</v>
      </c>
      <c r="Y721" s="37">
        <v>82.37</v>
      </c>
    </row>
    <row r="722" spans="1:25" x14ac:dyDescent="0.2">
      <c r="A722" s="35">
        <v>43001</v>
      </c>
      <c r="B722" s="37">
        <v>82.64</v>
      </c>
      <c r="C722" s="37">
        <v>82.49</v>
      </c>
      <c r="D722" s="37">
        <v>83.31</v>
      </c>
      <c r="E722" s="37">
        <v>84.95</v>
      </c>
      <c r="F722" s="37">
        <v>85.21</v>
      </c>
      <c r="G722" s="37">
        <v>84.6</v>
      </c>
      <c r="H722" s="37">
        <v>83.83</v>
      </c>
      <c r="I722" s="37">
        <v>83.73</v>
      </c>
      <c r="J722" s="37">
        <v>80.75</v>
      </c>
      <c r="K722" s="37">
        <v>75.680000000000007</v>
      </c>
      <c r="L722" s="37">
        <v>68.47</v>
      </c>
      <c r="M722" s="37">
        <v>66.210000000000008</v>
      </c>
      <c r="N722" s="37">
        <v>66.94</v>
      </c>
      <c r="O722" s="37">
        <v>65.88</v>
      </c>
      <c r="P722" s="37">
        <v>66.510000000000005</v>
      </c>
      <c r="Q722" s="37">
        <v>66.98</v>
      </c>
      <c r="R722" s="37">
        <v>68.17</v>
      </c>
      <c r="S722" s="37">
        <v>67.55</v>
      </c>
      <c r="T722" s="37">
        <v>66.19</v>
      </c>
      <c r="U722" s="37">
        <v>65.040000000000006</v>
      </c>
      <c r="V722" s="37">
        <v>65.680000000000007</v>
      </c>
      <c r="W722" s="37">
        <v>72.02</v>
      </c>
      <c r="X722" s="37">
        <v>76.760000000000005</v>
      </c>
      <c r="Y722" s="37">
        <v>78.81</v>
      </c>
    </row>
    <row r="723" spans="1:25" x14ac:dyDescent="0.2">
      <c r="A723" s="35">
        <v>43002</v>
      </c>
      <c r="B723" s="37">
        <v>80.28</v>
      </c>
      <c r="C723" s="37">
        <v>81.95</v>
      </c>
      <c r="D723" s="37">
        <v>82.43</v>
      </c>
      <c r="E723" s="37">
        <v>83.31</v>
      </c>
      <c r="F723" s="37">
        <v>83.48</v>
      </c>
      <c r="G723" s="37">
        <v>82.85</v>
      </c>
      <c r="H723" s="37">
        <v>77.010000000000005</v>
      </c>
      <c r="I723" s="37">
        <v>77.3</v>
      </c>
      <c r="J723" s="37">
        <v>79.64</v>
      </c>
      <c r="K723" s="37">
        <v>75.210000000000008</v>
      </c>
      <c r="L723" s="37">
        <v>68.87</v>
      </c>
      <c r="M723" s="37">
        <v>67.66</v>
      </c>
      <c r="N723" s="37">
        <v>70.040000000000006</v>
      </c>
      <c r="O723" s="37">
        <v>70.38</v>
      </c>
      <c r="P723" s="37">
        <v>70.239999999999995</v>
      </c>
      <c r="Q723" s="37">
        <v>69.23</v>
      </c>
      <c r="R723" s="37">
        <v>69.47</v>
      </c>
      <c r="S723" s="37">
        <v>68.63</v>
      </c>
      <c r="T723" s="37">
        <v>66.900000000000006</v>
      </c>
      <c r="U723" s="37">
        <v>66.099999999999994</v>
      </c>
      <c r="V723" s="37">
        <v>66.989999999999995</v>
      </c>
      <c r="W723" s="37">
        <v>72.98</v>
      </c>
      <c r="X723" s="37">
        <v>77.930000000000007</v>
      </c>
      <c r="Y723" s="37">
        <v>81.320000000000007</v>
      </c>
    </row>
    <row r="724" spans="1:25" x14ac:dyDescent="0.2">
      <c r="A724" s="35">
        <v>43003</v>
      </c>
      <c r="B724" s="37">
        <v>88.54</v>
      </c>
      <c r="C724" s="37">
        <v>88.55</v>
      </c>
      <c r="D724" s="37">
        <v>90.31</v>
      </c>
      <c r="E724" s="37">
        <v>91.38</v>
      </c>
      <c r="F724" s="37">
        <v>91.35</v>
      </c>
      <c r="G724" s="37">
        <v>88.54</v>
      </c>
      <c r="H724" s="37">
        <v>85.35</v>
      </c>
      <c r="I724" s="37">
        <v>80.59</v>
      </c>
      <c r="J724" s="37">
        <v>78.210000000000008</v>
      </c>
      <c r="K724" s="37">
        <v>74.739999999999995</v>
      </c>
      <c r="L724" s="37">
        <v>68.489999999999995</v>
      </c>
      <c r="M724" s="37">
        <v>66.84</v>
      </c>
      <c r="N724" s="37">
        <v>67.25</v>
      </c>
      <c r="O724" s="37">
        <v>67.150000000000006</v>
      </c>
      <c r="P724" s="37">
        <v>67.58</v>
      </c>
      <c r="Q724" s="37">
        <v>68.06</v>
      </c>
      <c r="R724" s="37">
        <v>68.570000000000007</v>
      </c>
      <c r="S724" s="37">
        <v>67.820000000000007</v>
      </c>
      <c r="T724" s="37">
        <v>67.12</v>
      </c>
      <c r="U724" s="37">
        <v>66.88</v>
      </c>
      <c r="V724" s="37">
        <v>66.95</v>
      </c>
      <c r="W724" s="37">
        <v>72.14</v>
      </c>
      <c r="X724" s="37">
        <v>77.239999999999995</v>
      </c>
      <c r="Y724" s="37">
        <v>81.23</v>
      </c>
    </row>
    <row r="725" spans="1:25" x14ac:dyDescent="0.2">
      <c r="A725" s="35">
        <v>43004</v>
      </c>
      <c r="B725" s="37">
        <v>86.41</v>
      </c>
      <c r="C725" s="37">
        <v>88.23</v>
      </c>
      <c r="D725" s="37">
        <v>89.11</v>
      </c>
      <c r="E725" s="37">
        <v>90.16</v>
      </c>
      <c r="F725" s="37">
        <v>90.47</v>
      </c>
      <c r="G725" s="37">
        <v>89.07</v>
      </c>
      <c r="H725" s="37">
        <v>86.27</v>
      </c>
      <c r="I725" s="37">
        <v>81.28</v>
      </c>
      <c r="J725" s="37">
        <v>78.5</v>
      </c>
      <c r="K725" s="37">
        <v>75.070000000000007</v>
      </c>
      <c r="L725" s="37">
        <v>69.09</v>
      </c>
      <c r="M725" s="37">
        <v>67.11</v>
      </c>
      <c r="N725" s="37">
        <v>67.84</v>
      </c>
      <c r="O725" s="37">
        <v>67.81</v>
      </c>
      <c r="P725" s="37">
        <v>68.3</v>
      </c>
      <c r="Q725" s="37">
        <v>68.570000000000007</v>
      </c>
      <c r="R725" s="37">
        <v>68.66</v>
      </c>
      <c r="S725" s="37">
        <v>68.11</v>
      </c>
      <c r="T725" s="37">
        <v>67.89</v>
      </c>
      <c r="U725" s="37">
        <v>66.48</v>
      </c>
      <c r="V725" s="37">
        <v>67.67</v>
      </c>
      <c r="W725" s="37">
        <v>73.960000000000008</v>
      </c>
      <c r="X725" s="37">
        <v>78.600000000000009</v>
      </c>
      <c r="Y725" s="37">
        <v>83</v>
      </c>
    </row>
    <row r="726" spans="1:25" x14ac:dyDescent="0.2">
      <c r="A726" s="35">
        <v>43005</v>
      </c>
      <c r="B726" s="37">
        <v>86.1</v>
      </c>
      <c r="C726" s="37">
        <v>89.21</v>
      </c>
      <c r="D726" s="37">
        <v>88.79</v>
      </c>
      <c r="E726" s="37">
        <v>87.96</v>
      </c>
      <c r="F726" s="37">
        <v>87.82</v>
      </c>
      <c r="G726" s="37">
        <v>88.6</v>
      </c>
      <c r="H726" s="37">
        <v>86.61</v>
      </c>
      <c r="I726" s="37">
        <v>81.62</v>
      </c>
      <c r="J726" s="37">
        <v>79.100000000000009</v>
      </c>
      <c r="K726" s="37">
        <v>75.63</v>
      </c>
      <c r="L726" s="37">
        <v>69.45</v>
      </c>
      <c r="M726" s="37">
        <v>67.47</v>
      </c>
      <c r="N726" s="37">
        <v>68.400000000000006</v>
      </c>
      <c r="O726" s="37">
        <v>68.850000000000009</v>
      </c>
      <c r="P726" s="37">
        <v>69.16</v>
      </c>
      <c r="Q726" s="37">
        <v>69.63</v>
      </c>
      <c r="R726" s="37">
        <v>69.7</v>
      </c>
      <c r="S726" s="37">
        <v>69.260000000000005</v>
      </c>
      <c r="T726" s="37">
        <v>68.73</v>
      </c>
      <c r="U726" s="37">
        <v>67.64</v>
      </c>
      <c r="V726" s="37">
        <v>68.48</v>
      </c>
      <c r="W726" s="37">
        <v>73.98</v>
      </c>
      <c r="X726" s="37">
        <v>78.570000000000007</v>
      </c>
      <c r="Y726" s="37">
        <v>82.3</v>
      </c>
    </row>
    <row r="727" spans="1:25" x14ac:dyDescent="0.2">
      <c r="A727" s="35">
        <v>43006</v>
      </c>
      <c r="B727" s="37">
        <v>77.97</v>
      </c>
      <c r="C727" s="37">
        <v>82.9</v>
      </c>
      <c r="D727" s="37">
        <v>85.94</v>
      </c>
      <c r="E727" s="37">
        <v>87.91</v>
      </c>
      <c r="F727" s="37">
        <v>88.07</v>
      </c>
      <c r="G727" s="37">
        <v>88.19</v>
      </c>
      <c r="H727" s="37">
        <v>85.09</v>
      </c>
      <c r="I727" s="37">
        <v>79.850000000000009</v>
      </c>
      <c r="J727" s="37">
        <v>76.36</v>
      </c>
      <c r="K727" s="37">
        <v>73.58</v>
      </c>
      <c r="L727" s="37">
        <v>67.23</v>
      </c>
      <c r="M727" s="37">
        <v>64.97</v>
      </c>
      <c r="N727" s="37">
        <v>65.37</v>
      </c>
      <c r="O727" s="37">
        <v>65.36</v>
      </c>
      <c r="P727" s="37">
        <v>65.510000000000005</v>
      </c>
      <c r="Q727" s="37">
        <v>65.98</v>
      </c>
      <c r="R727" s="37">
        <v>66.44</v>
      </c>
      <c r="S727" s="37">
        <v>66.23</v>
      </c>
      <c r="T727" s="37">
        <v>65.62</v>
      </c>
      <c r="U727" s="37">
        <v>64.41</v>
      </c>
      <c r="V727" s="37">
        <v>65.41</v>
      </c>
      <c r="W727" s="37">
        <v>71.67</v>
      </c>
      <c r="X727" s="37">
        <v>76.680000000000007</v>
      </c>
      <c r="Y727" s="37">
        <v>80.64</v>
      </c>
    </row>
    <row r="728" spans="1:25" x14ac:dyDescent="0.2">
      <c r="A728" s="35">
        <v>43007</v>
      </c>
      <c r="B728" s="37">
        <v>79.710000000000008</v>
      </c>
      <c r="C728" s="37">
        <v>87.81</v>
      </c>
      <c r="D728" s="37">
        <v>87.87</v>
      </c>
      <c r="E728" s="37">
        <v>87.96</v>
      </c>
      <c r="F728" s="37">
        <v>87.99</v>
      </c>
      <c r="G728" s="37">
        <v>87.37</v>
      </c>
      <c r="H728" s="37">
        <v>81.13</v>
      </c>
      <c r="I728" s="37">
        <v>77.69</v>
      </c>
      <c r="J728" s="37">
        <v>73.92</v>
      </c>
      <c r="K728" s="37">
        <v>73.540000000000006</v>
      </c>
      <c r="L728" s="37">
        <v>69.95</v>
      </c>
      <c r="M728" s="37">
        <v>68.510000000000005</v>
      </c>
      <c r="N728" s="37">
        <v>69.19</v>
      </c>
      <c r="O728" s="37">
        <v>69.960000000000008</v>
      </c>
      <c r="P728" s="37">
        <v>69.66</v>
      </c>
      <c r="Q728" s="37">
        <v>69.11</v>
      </c>
      <c r="R728" s="37">
        <v>69.64</v>
      </c>
      <c r="S728" s="37">
        <v>69.040000000000006</v>
      </c>
      <c r="T728" s="37">
        <v>67.38</v>
      </c>
      <c r="U728" s="37">
        <v>64.460000000000008</v>
      </c>
      <c r="V728" s="37">
        <v>66.150000000000006</v>
      </c>
      <c r="W728" s="37">
        <v>70.03</v>
      </c>
      <c r="X728" s="37">
        <v>75.14</v>
      </c>
      <c r="Y728" s="37">
        <v>77.47</v>
      </c>
    </row>
    <row r="729" spans="1:25" x14ac:dyDescent="0.2">
      <c r="A729" s="35">
        <v>43008</v>
      </c>
      <c r="B729" s="37">
        <v>79.650000000000006</v>
      </c>
      <c r="C729" s="37">
        <v>77.98</v>
      </c>
      <c r="D729" s="37">
        <v>85.32</v>
      </c>
      <c r="E729" s="37">
        <v>86.07</v>
      </c>
      <c r="F729" s="37">
        <v>86.02</v>
      </c>
      <c r="G729" s="37">
        <v>86.13</v>
      </c>
      <c r="H729" s="37">
        <v>85.1</v>
      </c>
      <c r="I729" s="37">
        <v>81.94</v>
      </c>
      <c r="J729" s="37">
        <v>78.42</v>
      </c>
      <c r="K729" s="37">
        <v>72.84</v>
      </c>
      <c r="L729" s="37">
        <v>67.820000000000007</v>
      </c>
      <c r="M729" s="37">
        <v>65.930000000000007</v>
      </c>
      <c r="N729" s="37">
        <v>67.14</v>
      </c>
      <c r="O729" s="37">
        <v>67.86</v>
      </c>
      <c r="P729" s="37">
        <v>68.23</v>
      </c>
      <c r="Q729" s="37">
        <v>68.69</v>
      </c>
      <c r="R729" s="37">
        <v>68.239999999999995</v>
      </c>
      <c r="S729" s="37">
        <v>67.92</v>
      </c>
      <c r="T729" s="37">
        <v>66.790000000000006</v>
      </c>
      <c r="U729" s="37">
        <v>65.19</v>
      </c>
      <c r="V729" s="37">
        <v>65.28</v>
      </c>
      <c r="W729" s="37">
        <v>71.25</v>
      </c>
      <c r="X729" s="37">
        <v>77.11</v>
      </c>
      <c r="Y729" s="37">
        <v>80.460000000000008</v>
      </c>
    </row>
    <row r="731" spans="1:25" x14ac:dyDescent="0.2">
      <c r="A731" s="164" t="s">
        <v>62</v>
      </c>
      <c r="B731" s="175" t="s">
        <v>118</v>
      </c>
      <c r="C731" s="176"/>
      <c r="D731" s="176"/>
      <c r="E731" s="176"/>
      <c r="F731" s="176"/>
      <c r="G731" s="176"/>
      <c r="H731" s="176"/>
      <c r="I731" s="176"/>
      <c r="J731" s="176"/>
      <c r="K731" s="176"/>
      <c r="L731" s="176"/>
      <c r="M731" s="176"/>
      <c r="N731" s="176"/>
      <c r="O731" s="176"/>
      <c r="P731" s="176"/>
      <c r="Q731" s="176"/>
      <c r="R731" s="176"/>
      <c r="S731" s="176"/>
      <c r="T731" s="176"/>
      <c r="U731" s="176"/>
      <c r="V731" s="176"/>
      <c r="W731" s="176"/>
      <c r="X731" s="176"/>
      <c r="Y731" s="177"/>
    </row>
    <row r="732" spans="1:25" ht="24" x14ac:dyDescent="0.2">
      <c r="A732" s="165"/>
      <c r="B732" s="70" t="s">
        <v>77</v>
      </c>
      <c r="C732" s="71" t="s">
        <v>78</v>
      </c>
      <c r="D732" s="72" t="s">
        <v>79</v>
      </c>
      <c r="E732" s="71" t="s">
        <v>80</v>
      </c>
      <c r="F732" s="71" t="s">
        <v>81</v>
      </c>
      <c r="G732" s="71" t="s">
        <v>82</v>
      </c>
      <c r="H732" s="71" t="s">
        <v>83</v>
      </c>
      <c r="I732" s="71" t="s">
        <v>84</v>
      </c>
      <c r="J732" s="71" t="s">
        <v>85</v>
      </c>
      <c r="K732" s="70" t="s">
        <v>86</v>
      </c>
      <c r="L732" s="71" t="s">
        <v>87</v>
      </c>
      <c r="M732" s="73" t="s">
        <v>88</v>
      </c>
      <c r="N732" s="70" t="s">
        <v>89</v>
      </c>
      <c r="O732" s="71" t="s">
        <v>90</v>
      </c>
      <c r="P732" s="73" t="s">
        <v>91</v>
      </c>
      <c r="Q732" s="72" t="s">
        <v>92</v>
      </c>
      <c r="R732" s="71" t="s">
        <v>93</v>
      </c>
      <c r="S732" s="72" t="s">
        <v>94</v>
      </c>
      <c r="T732" s="71" t="s">
        <v>95</v>
      </c>
      <c r="U732" s="72" t="s">
        <v>96</v>
      </c>
      <c r="V732" s="71" t="s">
        <v>97</v>
      </c>
      <c r="W732" s="72" t="s">
        <v>98</v>
      </c>
      <c r="X732" s="71" t="s">
        <v>99</v>
      </c>
      <c r="Y732" s="71" t="s">
        <v>100</v>
      </c>
    </row>
    <row r="733" spans="1:25" x14ac:dyDescent="0.2">
      <c r="A733" s="35">
        <v>42979</v>
      </c>
      <c r="B733" s="37">
        <v>201.68</v>
      </c>
      <c r="C733" s="37">
        <v>209.92</v>
      </c>
      <c r="D733" s="37">
        <v>214.81</v>
      </c>
      <c r="E733" s="37">
        <v>215.8</v>
      </c>
      <c r="F733" s="37">
        <v>215.14</v>
      </c>
      <c r="G733" s="37">
        <v>211.65</v>
      </c>
      <c r="H733" s="37">
        <v>208.98</v>
      </c>
      <c r="I733" s="37">
        <v>198.95</v>
      </c>
      <c r="J733" s="37">
        <v>188.28</v>
      </c>
      <c r="K733" s="37">
        <v>177.86</v>
      </c>
      <c r="L733" s="37">
        <v>164.85</v>
      </c>
      <c r="M733" s="37">
        <v>164.29</v>
      </c>
      <c r="N733" s="37">
        <v>164.48</v>
      </c>
      <c r="O733" s="37">
        <v>166.08</v>
      </c>
      <c r="P733" s="37">
        <v>167.5</v>
      </c>
      <c r="Q733" s="37">
        <v>172.73</v>
      </c>
      <c r="R733" s="37">
        <v>175.32</v>
      </c>
      <c r="S733" s="37">
        <v>171.95</v>
      </c>
      <c r="T733" s="37">
        <v>167.8</v>
      </c>
      <c r="U733" s="37">
        <v>166.95</v>
      </c>
      <c r="V733" s="37">
        <v>170.05</v>
      </c>
      <c r="W733" s="37">
        <v>184.86</v>
      </c>
      <c r="X733" s="37">
        <v>198.39</v>
      </c>
      <c r="Y733" s="37">
        <v>207.6</v>
      </c>
    </row>
    <row r="734" spans="1:25" x14ac:dyDescent="0.2">
      <c r="A734" s="35">
        <v>42980</v>
      </c>
      <c r="B734" s="37">
        <v>207.42</v>
      </c>
      <c r="C734" s="37">
        <v>212.71</v>
      </c>
      <c r="D734" s="37">
        <v>219.45</v>
      </c>
      <c r="E734" s="37">
        <v>221.99</v>
      </c>
      <c r="F734" s="37">
        <v>224.18</v>
      </c>
      <c r="G734" s="37">
        <v>221.68</v>
      </c>
      <c r="H734" s="37">
        <v>217.49</v>
      </c>
      <c r="I734" s="37">
        <v>207.69</v>
      </c>
      <c r="J734" s="37">
        <v>191.59</v>
      </c>
      <c r="K734" s="37">
        <v>177.82</v>
      </c>
      <c r="L734" s="37">
        <v>159.28</v>
      </c>
      <c r="M734" s="37">
        <v>156.80000000000001</v>
      </c>
      <c r="N734" s="37">
        <v>155.75</v>
      </c>
      <c r="O734" s="37">
        <v>155.65</v>
      </c>
      <c r="P734" s="37">
        <v>155.16</v>
      </c>
      <c r="Q734" s="37">
        <v>156.61000000000001</v>
      </c>
      <c r="R734" s="37">
        <v>158.20000000000002</v>
      </c>
      <c r="S734" s="37">
        <v>155.80000000000001</v>
      </c>
      <c r="T734" s="37">
        <v>155.74</v>
      </c>
      <c r="U734" s="37">
        <v>155.88</v>
      </c>
      <c r="V734" s="37">
        <v>157.80000000000001</v>
      </c>
      <c r="W734" s="37">
        <v>166.7</v>
      </c>
      <c r="X734" s="37">
        <v>180.93</v>
      </c>
      <c r="Y734" s="37">
        <v>191.18</v>
      </c>
    </row>
    <row r="735" spans="1:25" x14ac:dyDescent="0.2">
      <c r="A735" s="35">
        <v>42981</v>
      </c>
      <c r="B735" s="37">
        <v>202.98</v>
      </c>
      <c r="C735" s="37">
        <v>220.72</v>
      </c>
      <c r="D735" s="37">
        <v>226.28</v>
      </c>
      <c r="E735" s="37">
        <v>230.17</v>
      </c>
      <c r="F735" s="37">
        <v>232.41</v>
      </c>
      <c r="G735" s="37">
        <v>231.89</v>
      </c>
      <c r="H735" s="37">
        <v>226.97</v>
      </c>
      <c r="I735" s="37">
        <v>218.99</v>
      </c>
      <c r="J735" s="37">
        <v>194.25</v>
      </c>
      <c r="K735" s="37">
        <v>191.06</v>
      </c>
      <c r="L735" s="37">
        <v>169.98</v>
      </c>
      <c r="M735" s="37">
        <v>163.87</v>
      </c>
      <c r="N735" s="37">
        <v>164.8</v>
      </c>
      <c r="O735" s="37">
        <v>164.59</v>
      </c>
      <c r="P735" s="37">
        <v>165.48</v>
      </c>
      <c r="Q735" s="37">
        <v>166.56</v>
      </c>
      <c r="R735" s="37">
        <v>166.66</v>
      </c>
      <c r="S735" s="37">
        <v>166.06</v>
      </c>
      <c r="T735" s="37">
        <v>164.25</v>
      </c>
      <c r="U735" s="37">
        <v>163.6</v>
      </c>
      <c r="V735" s="37">
        <v>164.65</v>
      </c>
      <c r="W735" s="37">
        <v>178.43</v>
      </c>
      <c r="X735" s="37">
        <v>190.88</v>
      </c>
      <c r="Y735" s="37">
        <v>196.89</v>
      </c>
    </row>
    <row r="736" spans="1:25" x14ac:dyDescent="0.2">
      <c r="A736" s="35">
        <v>42982</v>
      </c>
      <c r="B736" s="37">
        <v>215.56</v>
      </c>
      <c r="C736" s="37">
        <v>222.65</v>
      </c>
      <c r="D736" s="37">
        <v>228.99</v>
      </c>
      <c r="E736" s="37">
        <v>232.07</v>
      </c>
      <c r="F736" s="37">
        <v>233.9</v>
      </c>
      <c r="G736" s="37">
        <v>232.05</v>
      </c>
      <c r="H736" s="37">
        <v>223.33</v>
      </c>
      <c r="I736" s="37">
        <v>211.28</v>
      </c>
      <c r="J736" s="37">
        <v>201.6</v>
      </c>
      <c r="K736" s="37">
        <v>190.02</v>
      </c>
      <c r="L736" s="37">
        <v>172.13</v>
      </c>
      <c r="M736" s="37">
        <v>166.33</v>
      </c>
      <c r="N736" s="37">
        <v>167.99</v>
      </c>
      <c r="O736" s="37">
        <v>167.74</v>
      </c>
      <c r="P736" s="37">
        <v>168.65</v>
      </c>
      <c r="Q736" s="37">
        <v>170.01</v>
      </c>
      <c r="R736" s="37">
        <v>170.55</v>
      </c>
      <c r="S736" s="37">
        <v>169.55</v>
      </c>
      <c r="T736" s="37">
        <v>167.13</v>
      </c>
      <c r="U736" s="37">
        <v>169.24</v>
      </c>
      <c r="V736" s="37">
        <v>171.31</v>
      </c>
      <c r="W736" s="37">
        <v>187.61</v>
      </c>
      <c r="X736" s="37">
        <v>201.1</v>
      </c>
      <c r="Y736" s="37">
        <v>209.66</v>
      </c>
    </row>
    <row r="737" spans="1:25" x14ac:dyDescent="0.2">
      <c r="A737" s="35">
        <v>42983</v>
      </c>
      <c r="B737" s="37">
        <v>204.52</v>
      </c>
      <c r="C737" s="37">
        <v>210.01</v>
      </c>
      <c r="D737" s="37">
        <v>213.36</v>
      </c>
      <c r="E737" s="37">
        <v>220.69</v>
      </c>
      <c r="F737" s="37">
        <v>220.34</v>
      </c>
      <c r="G737" s="37">
        <v>213.23</v>
      </c>
      <c r="H737" s="37">
        <v>206.7</v>
      </c>
      <c r="I737" s="37">
        <v>194.03</v>
      </c>
      <c r="J737" s="37">
        <v>186.42</v>
      </c>
      <c r="K737" s="37">
        <v>177.98</v>
      </c>
      <c r="L737" s="37">
        <v>162.65</v>
      </c>
      <c r="M737" s="37">
        <v>156.76</v>
      </c>
      <c r="N737" s="37">
        <v>159.20000000000002</v>
      </c>
      <c r="O737" s="37">
        <v>160.36000000000001</v>
      </c>
      <c r="P737" s="37">
        <v>161.87</v>
      </c>
      <c r="Q737" s="37">
        <v>160.14000000000001</v>
      </c>
      <c r="R737" s="37">
        <v>160.31</v>
      </c>
      <c r="S737" s="37">
        <v>160.32</v>
      </c>
      <c r="T737" s="37">
        <v>159.79</v>
      </c>
      <c r="U737" s="37">
        <v>157.97</v>
      </c>
      <c r="V737" s="37">
        <v>159.57</v>
      </c>
      <c r="W737" s="37">
        <v>171.35</v>
      </c>
      <c r="X737" s="37">
        <v>182.48</v>
      </c>
      <c r="Y737" s="37">
        <v>192.66</v>
      </c>
    </row>
    <row r="738" spans="1:25" x14ac:dyDescent="0.2">
      <c r="A738" s="35">
        <v>42984</v>
      </c>
      <c r="B738" s="37">
        <v>220.58</v>
      </c>
      <c r="C738" s="37">
        <v>228.36</v>
      </c>
      <c r="D738" s="37">
        <v>234.03</v>
      </c>
      <c r="E738" s="37">
        <v>235.95</v>
      </c>
      <c r="F738" s="37">
        <v>237</v>
      </c>
      <c r="G738" s="37">
        <v>233.14</v>
      </c>
      <c r="H738" s="37">
        <v>223</v>
      </c>
      <c r="I738" s="37">
        <v>210.6</v>
      </c>
      <c r="J738" s="37">
        <v>200.4</v>
      </c>
      <c r="K738" s="37">
        <v>186.24</v>
      </c>
      <c r="L738" s="37">
        <v>167.88</v>
      </c>
      <c r="M738" s="37">
        <v>165.34</v>
      </c>
      <c r="N738" s="37">
        <v>165.16</v>
      </c>
      <c r="O738" s="37">
        <v>166.95</v>
      </c>
      <c r="P738" s="37">
        <v>167.5</v>
      </c>
      <c r="Q738" s="37">
        <v>168.81</v>
      </c>
      <c r="R738" s="37">
        <v>169.71</v>
      </c>
      <c r="S738" s="37">
        <v>169.62</v>
      </c>
      <c r="T738" s="37">
        <v>168.51</v>
      </c>
      <c r="U738" s="37">
        <v>166.2</v>
      </c>
      <c r="V738" s="37">
        <v>167.19</v>
      </c>
      <c r="W738" s="37">
        <v>182.18</v>
      </c>
      <c r="X738" s="37">
        <v>195.93</v>
      </c>
      <c r="Y738" s="37">
        <v>206.81</v>
      </c>
    </row>
    <row r="739" spans="1:25" x14ac:dyDescent="0.2">
      <c r="A739" s="35">
        <v>42985</v>
      </c>
      <c r="B739" s="37">
        <v>211.13</v>
      </c>
      <c r="C739" s="37">
        <v>221.69</v>
      </c>
      <c r="D739" s="37">
        <v>222.45</v>
      </c>
      <c r="E739" s="37">
        <v>223.82</v>
      </c>
      <c r="F739" s="37">
        <v>223.39</v>
      </c>
      <c r="G739" s="37">
        <v>222.47</v>
      </c>
      <c r="H739" s="37">
        <v>216.6</v>
      </c>
      <c r="I739" s="37">
        <v>192.97</v>
      </c>
      <c r="J739" s="37">
        <v>194.2</v>
      </c>
      <c r="K739" s="37">
        <v>184.33</v>
      </c>
      <c r="L739" s="37">
        <v>166.96</v>
      </c>
      <c r="M739" s="37">
        <v>161.55000000000001</v>
      </c>
      <c r="N739" s="37">
        <v>163.89</v>
      </c>
      <c r="O739" s="37">
        <v>163.79</v>
      </c>
      <c r="P739" s="37">
        <v>164.53</v>
      </c>
      <c r="Q739" s="37">
        <v>164.72</v>
      </c>
      <c r="R739" s="37">
        <v>166.3</v>
      </c>
      <c r="S739" s="37">
        <v>165.63</v>
      </c>
      <c r="T739" s="37">
        <v>163.9</v>
      </c>
      <c r="U739" s="37">
        <v>161.24</v>
      </c>
      <c r="V739" s="37">
        <v>163.17000000000002</v>
      </c>
      <c r="W739" s="37">
        <v>177.23</v>
      </c>
      <c r="X739" s="37">
        <v>189.76</v>
      </c>
      <c r="Y739" s="37">
        <v>196.62</v>
      </c>
    </row>
    <row r="740" spans="1:25" x14ac:dyDescent="0.2">
      <c r="A740" s="35">
        <v>42986</v>
      </c>
      <c r="B740" s="37">
        <v>198.55</v>
      </c>
      <c r="C740" s="37">
        <v>203.27</v>
      </c>
      <c r="D740" s="37">
        <v>205.04</v>
      </c>
      <c r="E740" s="37">
        <v>217.23</v>
      </c>
      <c r="F740" s="37">
        <v>218.82</v>
      </c>
      <c r="G740" s="37">
        <v>209.21</v>
      </c>
      <c r="H740" s="37">
        <v>201.16</v>
      </c>
      <c r="I740" s="37">
        <v>191.44</v>
      </c>
      <c r="J740" s="37">
        <v>187.42</v>
      </c>
      <c r="K740" s="37">
        <v>183.85</v>
      </c>
      <c r="L740" s="37">
        <v>171.12</v>
      </c>
      <c r="M740" s="37">
        <v>165.5</v>
      </c>
      <c r="N740" s="37">
        <v>166.54</v>
      </c>
      <c r="O740" s="37">
        <v>166.02</v>
      </c>
      <c r="P740" s="37">
        <v>167.36</v>
      </c>
      <c r="Q740" s="37">
        <v>168.23</v>
      </c>
      <c r="R740" s="37">
        <v>168.45</v>
      </c>
      <c r="S740" s="37">
        <v>168.37</v>
      </c>
      <c r="T740" s="37">
        <v>165.7</v>
      </c>
      <c r="U740" s="37">
        <v>165.75</v>
      </c>
      <c r="V740" s="37">
        <v>167.08</v>
      </c>
      <c r="W740" s="37">
        <v>182.76</v>
      </c>
      <c r="X740" s="37">
        <v>196.02</v>
      </c>
      <c r="Y740" s="37">
        <v>207.58</v>
      </c>
    </row>
    <row r="741" spans="1:25" x14ac:dyDescent="0.2">
      <c r="A741" s="35">
        <v>42987</v>
      </c>
      <c r="B741" s="37">
        <v>211.66</v>
      </c>
      <c r="C741" s="37">
        <v>217.86</v>
      </c>
      <c r="D741" s="37">
        <v>225.8</v>
      </c>
      <c r="E741" s="37">
        <v>228.76</v>
      </c>
      <c r="F741" s="37">
        <v>229.88</v>
      </c>
      <c r="G741" s="37">
        <v>226.33</v>
      </c>
      <c r="H741" s="37">
        <v>223.5</v>
      </c>
      <c r="I741" s="37">
        <v>211.5</v>
      </c>
      <c r="J741" s="37">
        <v>194.77</v>
      </c>
      <c r="K741" s="37">
        <v>183.26</v>
      </c>
      <c r="L741" s="37">
        <v>165.36</v>
      </c>
      <c r="M741" s="37">
        <v>159.89000000000001</v>
      </c>
      <c r="N741" s="37">
        <v>160.27000000000001</v>
      </c>
      <c r="O741" s="37">
        <v>160.76</v>
      </c>
      <c r="P741" s="37">
        <v>161.71</v>
      </c>
      <c r="Q741" s="37">
        <v>162.45000000000002</v>
      </c>
      <c r="R741" s="37">
        <v>163.31</v>
      </c>
      <c r="S741" s="37">
        <v>163.29</v>
      </c>
      <c r="T741" s="37">
        <v>161.52000000000001</v>
      </c>
      <c r="U741" s="37">
        <v>160.31</v>
      </c>
      <c r="V741" s="37">
        <v>162.53</v>
      </c>
      <c r="W741" s="37">
        <v>176.45</v>
      </c>
      <c r="X741" s="37">
        <v>191.92</v>
      </c>
      <c r="Y741" s="37">
        <v>202.13</v>
      </c>
    </row>
    <row r="742" spans="1:25" x14ac:dyDescent="0.2">
      <c r="A742" s="35">
        <v>42988</v>
      </c>
      <c r="B742" s="37">
        <v>209.17</v>
      </c>
      <c r="C742" s="37">
        <v>218.24</v>
      </c>
      <c r="D742" s="37">
        <v>224.48</v>
      </c>
      <c r="E742" s="37">
        <v>226.74</v>
      </c>
      <c r="F742" s="37">
        <v>229.52</v>
      </c>
      <c r="G742" s="37">
        <v>228.15</v>
      </c>
      <c r="H742" s="37">
        <v>223.51</v>
      </c>
      <c r="I742" s="37">
        <v>213.29</v>
      </c>
      <c r="J742" s="37">
        <v>200.25</v>
      </c>
      <c r="K742" s="37">
        <v>184.44</v>
      </c>
      <c r="L742" s="37">
        <v>164.8</v>
      </c>
      <c r="M742" s="37">
        <v>159.41</v>
      </c>
      <c r="N742" s="37">
        <v>159.97999999999999</v>
      </c>
      <c r="O742" s="37">
        <v>157.63</v>
      </c>
      <c r="P742" s="37">
        <v>159.11000000000001</v>
      </c>
      <c r="Q742" s="37">
        <v>160.04</v>
      </c>
      <c r="R742" s="37">
        <v>160.57</v>
      </c>
      <c r="S742" s="37">
        <v>159.92000000000002</v>
      </c>
      <c r="T742" s="37">
        <v>157.22</v>
      </c>
      <c r="U742" s="37">
        <v>155.21</v>
      </c>
      <c r="V742" s="37">
        <v>156.05000000000001</v>
      </c>
      <c r="W742" s="37">
        <v>169.93</v>
      </c>
      <c r="X742" s="37">
        <v>180.41</v>
      </c>
      <c r="Y742" s="37">
        <v>191.91</v>
      </c>
    </row>
    <row r="743" spans="1:25" x14ac:dyDescent="0.2">
      <c r="A743" s="35">
        <v>42989</v>
      </c>
      <c r="B743" s="37">
        <v>202.03</v>
      </c>
      <c r="C743" s="37">
        <v>214.03</v>
      </c>
      <c r="D743" s="37">
        <v>218.45</v>
      </c>
      <c r="E743" s="37">
        <v>220.21</v>
      </c>
      <c r="F743" s="37">
        <v>221.15</v>
      </c>
      <c r="G743" s="37">
        <v>218.89</v>
      </c>
      <c r="H743" s="37">
        <v>207.44</v>
      </c>
      <c r="I743" s="37">
        <v>196.02</v>
      </c>
      <c r="J743" s="37">
        <v>186.29</v>
      </c>
      <c r="K743" s="37">
        <v>179.69</v>
      </c>
      <c r="L743" s="37">
        <v>166.63</v>
      </c>
      <c r="M743" s="37">
        <v>163.35</v>
      </c>
      <c r="N743" s="37">
        <v>168.56</v>
      </c>
      <c r="O743" s="37">
        <v>171.49</v>
      </c>
      <c r="P743" s="37">
        <v>173.51</v>
      </c>
      <c r="Q743" s="37">
        <v>174.17</v>
      </c>
      <c r="R743" s="37">
        <v>173.93</v>
      </c>
      <c r="S743" s="37">
        <v>173.54</v>
      </c>
      <c r="T743" s="37">
        <v>173.39</v>
      </c>
      <c r="U743" s="37">
        <v>171.48</v>
      </c>
      <c r="V743" s="37">
        <v>173.58</v>
      </c>
      <c r="W743" s="37">
        <v>190.78</v>
      </c>
      <c r="X743" s="37">
        <v>196.16</v>
      </c>
      <c r="Y743" s="37">
        <v>202.08</v>
      </c>
    </row>
    <row r="744" spans="1:25" x14ac:dyDescent="0.2">
      <c r="A744" s="35">
        <v>42990</v>
      </c>
      <c r="B744" s="37">
        <v>208.58</v>
      </c>
      <c r="C744" s="37">
        <v>217.75</v>
      </c>
      <c r="D744" s="37">
        <v>223.77</v>
      </c>
      <c r="E744" s="37">
        <v>223.78</v>
      </c>
      <c r="F744" s="37">
        <v>224</v>
      </c>
      <c r="G744" s="37">
        <v>223.44</v>
      </c>
      <c r="H744" s="37">
        <v>212.06</v>
      </c>
      <c r="I744" s="37">
        <v>199.39</v>
      </c>
      <c r="J744" s="37">
        <v>193.14</v>
      </c>
      <c r="K744" s="37">
        <v>184.05</v>
      </c>
      <c r="L744" s="37">
        <v>167.56</v>
      </c>
      <c r="M744" s="37">
        <v>163.51</v>
      </c>
      <c r="N744" s="37">
        <v>164.52</v>
      </c>
      <c r="O744" s="37">
        <v>165.83</v>
      </c>
      <c r="P744" s="37">
        <v>165.98</v>
      </c>
      <c r="Q744" s="37">
        <v>167.34</v>
      </c>
      <c r="R744" s="37">
        <v>166.94</v>
      </c>
      <c r="S744" s="37">
        <v>166.69</v>
      </c>
      <c r="T744" s="37">
        <v>164.78</v>
      </c>
      <c r="U744" s="37">
        <v>161.9</v>
      </c>
      <c r="V744" s="37">
        <v>164.8</v>
      </c>
      <c r="W744" s="37">
        <v>180.22</v>
      </c>
      <c r="X744" s="37">
        <v>195.17</v>
      </c>
      <c r="Y744" s="37">
        <v>209.79</v>
      </c>
    </row>
    <row r="745" spans="1:25" x14ac:dyDescent="0.2">
      <c r="A745" s="35">
        <v>42991</v>
      </c>
      <c r="B745" s="37">
        <v>210.06</v>
      </c>
      <c r="C745" s="37">
        <v>220.87</v>
      </c>
      <c r="D745" s="37">
        <v>221.26</v>
      </c>
      <c r="E745" s="37">
        <v>220.95</v>
      </c>
      <c r="F745" s="37">
        <v>220.75</v>
      </c>
      <c r="G745" s="37">
        <v>218.87</v>
      </c>
      <c r="H745" s="37">
        <v>205.73</v>
      </c>
      <c r="I745" s="37">
        <v>194.08</v>
      </c>
      <c r="J745" s="37">
        <v>188.82</v>
      </c>
      <c r="K745" s="37">
        <v>185.67</v>
      </c>
      <c r="L745" s="37">
        <v>167.89</v>
      </c>
      <c r="M745" s="37">
        <v>161.21</v>
      </c>
      <c r="N745" s="37">
        <v>161.81</v>
      </c>
      <c r="O745" s="37">
        <v>161.75</v>
      </c>
      <c r="P745" s="37">
        <v>161.66</v>
      </c>
      <c r="Q745" s="37">
        <v>161.82</v>
      </c>
      <c r="R745" s="37">
        <v>161.51</v>
      </c>
      <c r="S745" s="37">
        <v>161.77000000000001</v>
      </c>
      <c r="T745" s="37">
        <v>161.07</v>
      </c>
      <c r="U745" s="37">
        <v>163.82</v>
      </c>
      <c r="V745" s="37">
        <v>167</v>
      </c>
      <c r="W745" s="37">
        <v>179.05</v>
      </c>
      <c r="X745" s="37">
        <v>187.87</v>
      </c>
      <c r="Y745" s="37">
        <v>199.34</v>
      </c>
    </row>
    <row r="746" spans="1:25" x14ac:dyDescent="0.2">
      <c r="A746" s="35">
        <v>42992</v>
      </c>
      <c r="B746" s="37">
        <v>211.92</v>
      </c>
      <c r="C746" s="37">
        <v>219.88</v>
      </c>
      <c r="D746" s="37">
        <v>222.29</v>
      </c>
      <c r="E746" s="37">
        <v>220.76</v>
      </c>
      <c r="F746" s="37">
        <v>221.12</v>
      </c>
      <c r="G746" s="37">
        <v>222.6</v>
      </c>
      <c r="H746" s="37">
        <v>212.79</v>
      </c>
      <c r="I746" s="37">
        <v>197.12</v>
      </c>
      <c r="J746" s="37">
        <v>190.09</v>
      </c>
      <c r="K746" s="37">
        <v>183.29</v>
      </c>
      <c r="L746" s="37">
        <v>166.31</v>
      </c>
      <c r="M746" s="37">
        <v>159.93</v>
      </c>
      <c r="N746" s="37">
        <v>161.87</v>
      </c>
      <c r="O746" s="37">
        <v>161.4</v>
      </c>
      <c r="P746" s="37">
        <v>160.84</v>
      </c>
      <c r="Q746" s="37">
        <v>161.6</v>
      </c>
      <c r="R746" s="37">
        <v>161.56</v>
      </c>
      <c r="S746" s="37">
        <v>160.78</v>
      </c>
      <c r="T746" s="37">
        <v>160.26</v>
      </c>
      <c r="U746" s="37">
        <v>163.03</v>
      </c>
      <c r="V746" s="37">
        <v>168.17</v>
      </c>
      <c r="W746" s="37">
        <v>178.87</v>
      </c>
      <c r="X746" s="37">
        <v>188.73</v>
      </c>
      <c r="Y746" s="37">
        <v>201.25</v>
      </c>
    </row>
    <row r="747" spans="1:25" x14ac:dyDescent="0.2">
      <c r="A747" s="35">
        <v>42993</v>
      </c>
      <c r="B747" s="37">
        <v>220.91</v>
      </c>
      <c r="C747" s="37">
        <v>219.67</v>
      </c>
      <c r="D747" s="37">
        <v>215.84</v>
      </c>
      <c r="E747" s="37">
        <v>214.47</v>
      </c>
      <c r="F747" s="37">
        <v>214.51</v>
      </c>
      <c r="G747" s="37">
        <v>214.34</v>
      </c>
      <c r="H747" s="37">
        <v>216.74</v>
      </c>
      <c r="I747" s="37">
        <v>203.3</v>
      </c>
      <c r="J747" s="37">
        <v>199.26</v>
      </c>
      <c r="K747" s="37">
        <v>189.93</v>
      </c>
      <c r="L747" s="37">
        <v>173.08</v>
      </c>
      <c r="M747" s="37">
        <v>167.77</v>
      </c>
      <c r="N747" s="37">
        <v>167.61</v>
      </c>
      <c r="O747" s="37">
        <v>167.01</v>
      </c>
      <c r="P747" s="37">
        <v>168.29</v>
      </c>
      <c r="Q747" s="37">
        <v>169.9</v>
      </c>
      <c r="R747" s="37">
        <v>170.03</v>
      </c>
      <c r="S747" s="37">
        <v>169.54</v>
      </c>
      <c r="T747" s="37">
        <v>169.78</v>
      </c>
      <c r="U747" s="37">
        <v>168.38</v>
      </c>
      <c r="V747" s="37">
        <v>170.85</v>
      </c>
      <c r="W747" s="37">
        <v>188.62</v>
      </c>
      <c r="X747" s="37">
        <v>201.08</v>
      </c>
      <c r="Y747" s="37">
        <v>212.21</v>
      </c>
    </row>
    <row r="748" spans="1:25" x14ac:dyDescent="0.2">
      <c r="A748" s="35">
        <v>42994</v>
      </c>
      <c r="B748" s="37">
        <v>212.85</v>
      </c>
      <c r="C748" s="37">
        <v>212.15</v>
      </c>
      <c r="D748" s="37">
        <v>214.65</v>
      </c>
      <c r="E748" s="37">
        <v>212.39</v>
      </c>
      <c r="F748" s="37">
        <v>211.75</v>
      </c>
      <c r="G748" s="37">
        <v>212.73</v>
      </c>
      <c r="H748" s="37">
        <v>213.01</v>
      </c>
      <c r="I748" s="37">
        <v>208.79</v>
      </c>
      <c r="J748" s="37">
        <v>198.81</v>
      </c>
      <c r="K748" s="37">
        <v>190.87</v>
      </c>
      <c r="L748" s="37">
        <v>172.43</v>
      </c>
      <c r="M748" s="37">
        <v>166.93</v>
      </c>
      <c r="N748" s="37">
        <v>168.26</v>
      </c>
      <c r="O748" s="37">
        <v>168.23</v>
      </c>
      <c r="P748" s="37">
        <v>169.73</v>
      </c>
      <c r="Q748" s="37">
        <v>170.22</v>
      </c>
      <c r="R748" s="37">
        <v>169.71</v>
      </c>
      <c r="S748" s="37">
        <v>169.2</v>
      </c>
      <c r="T748" s="37">
        <v>168.93</v>
      </c>
      <c r="U748" s="37">
        <v>167.31</v>
      </c>
      <c r="V748" s="37">
        <v>169.82</v>
      </c>
      <c r="W748" s="37">
        <v>184.45</v>
      </c>
      <c r="X748" s="37">
        <v>197.25</v>
      </c>
      <c r="Y748" s="37">
        <v>205.15</v>
      </c>
    </row>
    <row r="749" spans="1:25" x14ac:dyDescent="0.2">
      <c r="A749" s="35">
        <v>42995</v>
      </c>
      <c r="B749" s="37">
        <v>200.6</v>
      </c>
      <c r="C749" s="37">
        <v>210.36</v>
      </c>
      <c r="D749" s="37">
        <v>214.02</v>
      </c>
      <c r="E749" s="37">
        <v>212.23</v>
      </c>
      <c r="F749" s="37">
        <v>211.01</v>
      </c>
      <c r="G749" s="37">
        <v>212.5</v>
      </c>
      <c r="H749" s="37">
        <v>211.43</v>
      </c>
      <c r="I749" s="37">
        <v>207.7</v>
      </c>
      <c r="J749" s="37">
        <v>197.98</v>
      </c>
      <c r="K749" s="37">
        <v>191.61</v>
      </c>
      <c r="L749" s="37">
        <v>173.64</v>
      </c>
      <c r="M749" s="37">
        <v>168.43</v>
      </c>
      <c r="N749" s="37">
        <v>168.15</v>
      </c>
      <c r="O749" s="37">
        <v>167.99</v>
      </c>
      <c r="P749" s="37">
        <v>167.92</v>
      </c>
      <c r="Q749" s="37">
        <v>167.85</v>
      </c>
      <c r="R749" s="37">
        <v>167.27</v>
      </c>
      <c r="S749" s="37">
        <v>167.16</v>
      </c>
      <c r="T749" s="37">
        <v>166.7</v>
      </c>
      <c r="U749" s="37">
        <v>166.05</v>
      </c>
      <c r="V749" s="37">
        <v>168.26</v>
      </c>
      <c r="W749" s="37">
        <v>182.71</v>
      </c>
      <c r="X749" s="37">
        <v>193.47</v>
      </c>
      <c r="Y749" s="37">
        <v>192.86</v>
      </c>
    </row>
    <row r="750" spans="1:25" x14ac:dyDescent="0.2">
      <c r="A750" s="35">
        <v>42996</v>
      </c>
      <c r="B750" s="37">
        <v>197.51</v>
      </c>
      <c r="C750" s="37">
        <v>213.04</v>
      </c>
      <c r="D750" s="37">
        <v>219.82</v>
      </c>
      <c r="E750" s="37">
        <v>221.64</v>
      </c>
      <c r="F750" s="37">
        <v>221.64</v>
      </c>
      <c r="G750" s="37">
        <v>218.54</v>
      </c>
      <c r="H750" s="37">
        <v>209.54</v>
      </c>
      <c r="I750" s="37">
        <v>203.59</v>
      </c>
      <c r="J750" s="37">
        <v>196.65</v>
      </c>
      <c r="K750" s="37">
        <v>183.96</v>
      </c>
      <c r="L750" s="37">
        <v>172.19</v>
      </c>
      <c r="M750" s="37">
        <v>168.07</v>
      </c>
      <c r="N750" s="37">
        <v>168.68</v>
      </c>
      <c r="O750" s="37">
        <v>168.21</v>
      </c>
      <c r="P750" s="37">
        <v>168.54</v>
      </c>
      <c r="Q750" s="37">
        <v>168.15</v>
      </c>
      <c r="R750" s="37">
        <v>167.83</v>
      </c>
      <c r="S750" s="37">
        <v>167.68</v>
      </c>
      <c r="T750" s="37">
        <v>166.77</v>
      </c>
      <c r="U750" s="37">
        <v>168.1</v>
      </c>
      <c r="V750" s="37">
        <v>169.37</v>
      </c>
      <c r="W750" s="37">
        <v>181.49</v>
      </c>
      <c r="X750" s="37">
        <v>194.19</v>
      </c>
      <c r="Y750" s="37">
        <v>195.5</v>
      </c>
    </row>
    <row r="751" spans="1:25" x14ac:dyDescent="0.2">
      <c r="A751" s="35">
        <v>42997</v>
      </c>
      <c r="B751" s="37">
        <v>213.38</v>
      </c>
      <c r="C751" s="37">
        <v>226.72</v>
      </c>
      <c r="D751" s="37">
        <v>229.28</v>
      </c>
      <c r="E751" s="37">
        <v>228.81</v>
      </c>
      <c r="F751" s="37">
        <v>228.78</v>
      </c>
      <c r="G751" s="37">
        <v>228.82</v>
      </c>
      <c r="H751" s="37">
        <v>221.12</v>
      </c>
      <c r="I751" s="37">
        <v>202.15</v>
      </c>
      <c r="J751" s="37">
        <v>195</v>
      </c>
      <c r="K751" s="37">
        <v>185.29</v>
      </c>
      <c r="L751" s="37">
        <v>169.24</v>
      </c>
      <c r="M751" s="37">
        <v>164.8</v>
      </c>
      <c r="N751" s="37">
        <v>166.71</v>
      </c>
      <c r="O751" s="37">
        <v>166.27</v>
      </c>
      <c r="P751" s="37">
        <v>166.85</v>
      </c>
      <c r="Q751" s="37">
        <v>171.51</v>
      </c>
      <c r="R751" s="37">
        <v>176.42</v>
      </c>
      <c r="S751" s="37">
        <v>177.25</v>
      </c>
      <c r="T751" s="37">
        <v>169.49</v>
      </c>
      <c r="U751" s="37">
        <v>168.31</v>
      </c>
      <c r="V751" s="37">
        <v>173.94</v>
      </c>
      <c r="W751" s="37">
        <v>192.63</v>
      </c>
      <c r="X751" s="37">
        <v>193.19</v>
      </c>
      <c r="Y751" s="37">
        <v>196.87</v>
      </c>
    </row>
    <row r="752" spans="1:25" x14ac:dyDescent="0.2">
      <c r="A752" s="35">
        <v>42998</v>
      </c>
      <c r="B752" s="37">
        <v>218.26</v>
      </c>
      <c r="C752" s="37">
        <v>227.71</v>
      </c>
      <c r="D752" s="37">
        <v>232.74</v>
      </c>
      <c r="E752" s="37">
        <v>232.18</v>
      </c>
      <c r="F752" s="37">
        <v>232.17</v>
      </c>
      <c r="G752" s="37">
        <v>233.39</v>
      </c>
      <c r="H752" s="37">
        <v>220.23</v>
      </c>
      <c r="I752" s="37">
        <v>207.7</v>
      </c>
      <c r="J752" s="37">
        <v>197.9</v>
      </c>
      <c r="K752" s="37">
        <v>189.49</v>
      </c>
      <c r="L752" s="37">
        <v>172.67</v>
      </c>
      <c r="M752" s="37">
        <v>168.49</v>
      </c>
      <c r="N752" s="37">
        <v>169.7</v>
      </c>
      <c r="O752" s="37">
        <v>167.89</v>
      </c>
      <c r="P752" s="37">
        <v>169.1</v>
      </c>
      <c r="Q752" s="37">
        <v>169.96</v>
      </c>
      <c r="R752" s="37">
        <v>174.06</v>
      </c>
      <c r="S752" s="37">
        <v>172.67</v>
      </c>
      <c r="T752" s="37">
        <v>169.33</v>
      </c>
      <c r="U752" s="37">
        <v>169.19</v>
      </c>
      <c r="V752" s="37">
        <v>171.83</v>
      </c>
      <c r="W752" s="37">
        <v>184.03</v>
      </c>
      <c r="X752" s="37">
        <v>193.93</v>
      </c>
      <c r="Y752" s="37">
        <v>205.12</v>
      </c>
    </row>
    <row r="753" spans="1:25" x14ac:dyDescent="0.2">
      <c r="A753" s="35">
        <v>42999</v>
      </c>
      <c r="B753" s="37">
        <v>218.89</v>
      </c>
      <c r="C753" s="37">
        <v>225.78</v>
      </c>
      <c r="D753" s="37">
        <v>233.05</v>
      </c>
      <c r="E753" s="37">
        <v>234.38</v>
      </c>
      <c r="F753" s="37">
        <v>235.08</v>
      </c>
      <c r="G753" s="37">
        <v>233.06</v>
      </c>
      <c r="H753" s="37">
        <v>220.01</v>
      </c>
      <c r="I753" s="37">
        <v>207.21</v>
      </c>
      <c r="J753" s="37">
        <v>199.36</v>
      </c>
      <c r="K753" s="37">
        <v>191.43</v>
      </c>
      <c r="L753" s="37">
        <v>175.46</v>
      </c>
      <c r="M753" s="37">
        <v>169.66</v>
      </c>
      <c r="N753" s="37">
        <v>171.6</v>
      </c>
      <c r="O753" s="37">
        <v>168.97</v>
      </c>
      <c r="P753" s="37">
        <v>169.49</v>
      </c>
      <c r="Q753" s="37">
        <v>169.85</v>
      </c>
      <c r="R753" s="37">
        <v>173.97</v>
      </c>
      <c r="S753" s="37">
        <v>173.45</v>
      </c>
      <c r="T753" s="37">
        <v>169.65</v>
      </c>
      <c r="U753" s="37">
        <v>167.34</v>
      </c>
      <c r="V753" s="37">
        <v>170.95</v>
      </c>
      <c r="W753" s="37">
        <v>184.07</v>
      </c>
      <c r="X753" s="37">
        <v>196.22</v>
      </c>
      <c r="Y753" s="37">
        <v>206.38</v>
      </c>
    </row>
    <row r="754" spans="1:25" x14ac:dyDescent="0.2">
      <c r="A754" s="35">
        <v>43000</v>
      </c>
      <c r="B754" s="37">
        <v>216.59</v>
      </c>
      <c r="C754" s="37">
        <v>226</v>
      </c>
      <c r="D754" s="37">
        <v>231.23</v>
      </c>
      <c r="E754" s="37">
        <v>231.67</v>
      </c>
      <c r="F754" s="37">
        <v>231.35</v>
      </c>
      <c r="G754" s="37">
        <v>230.87</v>
      </c>
      <c r="H754" s="37">
        <v>218.95</v>
      </c>
      <c r="I754" s="37">
        <v>205.93</v>
      </c>
      <c r="J754" s="37">
        <v>197.8</v>
      </c>
      <c r="K754" s="37">
        <v>190.75</v>
      </c>
      <c r="L754" s="37">
        <v>174.88</v>
      </c>
      <c r="M754" s="37">
        <v>169.06</v>
      </c>
      <c r="N754" s="37">
        <v>170.8</v>
      </c>
      <c r="O754" s="37">
        <v>168.2</v>
      </c>
      <c r="P754" s="37">
        <v>169.07</v>
      </c>
      <c r="Q754" s="37">
        <v>170.66</v>
      </c>
      <c r="R754" s="37">
        <v>172.71</v>
      </c>
      <c r="S754" s="37">
        <v>172.37</v>
      </c>
      <c r="T754" s="37">
        <v>170.43</v>
      </c>
      <c r="U754" s="37">
        <v>166.67</v>
      </c>
      <c r="V754" s="37">
        <v>169.07</v>
      </c>
      <c r="W754" s="37">
        <v>185.66</v>
      </c>
      <c r="X754" s="37">
        <v>196.87</v>
      </c>
      <c r="Y754" s="37">
        <v>205.92</v>
      </c>
    </row>
    <row r="755" spans="1:25" x14ac:dyDescent="0.2">
      <c r="A755" s="35">
        <v>43001</v>
      </c>
      <c r="B755" s="37">
        <v>206.59</v>
      </c>
      <c r="C755" s="37">
        <v>206.23</v>
      </c>
      <c r="D755" s="37">
        <v>208.27</v>
      </c>
      <c r="E755" s="37">
        <v>212.37</v>
      </c>
      <c r="F755" s="37">
        <v>213.02</v>
      </c>
      <c r="G755" s="37">
        <v>211.5</v>
      </c>
      <c r="H755" s="37">
        <v>209.58</v>
      </c>
      <c r="I755" s="37">
        <v>209.33</v>
      </c>
      <c r="J755" s="37">
        <v>201.89</v>
      </c>
      <c r="K755" s="37">
        <v>189.2</v>
      </c>
      <c r="L755" s="37">
        <v>171.17</v>
      </c>
      <c r="M755" s="37">
        <v>165.53</v>
      </c>
      <c r="N755" s="37">
        <v>167.36</v>
      </c>
      <c r="O755" s="37">
        <v>164.71</v>
      </c>
      <c r="P755" s="37">
        <v>166.28</v>
      </c>
      <c r="Q755" s="37">
        <v>167.46</v>
      </c>
      <c r="R755" s="37">
        <v>170.42</v>
      </c>
      <c r="S755" s="37">
        <v>168.89</v>
      </c>
      <c r="T755" s="37">
        <v>165.48</v>
      </c>
      <c r="U755" s="37">
        <v>162.6</v>
      </c>
      <c r="V755" s="37">
        <v>164.21</v>
      </c>
      <c r="W755" s="37">
        <v>180.05</v>
      </c>
      <c r="X755" s="37">
        <v>191.91</v>
      </c>
      <c r="Y755" s="37">
        <v>197.02</v>
      </c>
    </row>
    <row r="756" spans="1:25" x14ac:dyDescent="0.2">
      <c r="A756" s="35">
        <v>43002</v>
      </c>
      <c r="B756" s="37">
        <v>200.69</v>
      </c>
      <c r="C756" s="37">
        <v>204.88</v>
      </c>
      <c r="D756" s="37">
        <v>206.07</v>
      </c>
      <c r="E756" s="37">
        <v>208.27</v>
      </c>
      <c r="F756" s="37">
        <v>208.69</v>
      </c>
      <c r="G756" s="37">
        <v>207.13</v>
      </c>
      <c r="H756" s="37">
        <v>192.53</v>
      </c>
      <c r="I756" s="37">
        <v>193.26</v>
      </c>
      <c r="J756" s="37">
        <v>199.11</v>
      </c>
      <c r="K756" s="37">
        <v>188.02</v>
      </c>
      <c r="L756" s="37">
        <v>172.19</v>
      </c>
      <c r="M756" s="37">
        <v>169.15</v>
      </c>
      <c r="N756" s="37">
        <v>175.11</v>
      </c>
      <c r="O756" s="37">
        <v>175.94</v>
      </c>
      <c r="P756" s="37">
        <v>175.59</v>
      </c>
      <c r="Q756" s="37">
        <v>173.06</v>
      </c>
      <c r="R756" s="37">
        <v>173.67</v>
      </c>
      <c r="S756" s="37">
        <v>171.57</v>
      </c>
      <c r="T756" s="37">
        <v>167.25</v>
      </c>
      <c r="U756" s="37">
        <v>165.24</v>
      </c>
      <c r="V756" s="37">
        <v>167.47</v>
      </c>
      <c r="W756" s="37">
        <v>182.44</v>
      </c>
      <c r="X756" s="37">
        <v>194.82</v>
      </c>
      <c r="Y756" s="37">
        <v>203.29</v>
      </c>
    </row>
    <row r="757" spans="1:25" x14ac:dyDescent="0.2">
      <c r="A757" s="35">
        <v>43003</v>
      </c>
      <c r="B757" s="37">
        <v>221.34</v>
      </c>
      <c r="C757" s="37">
        <v>221.38</v>
      </c>
      <c r="D757" s="37">
        <v>225.76</v>
      </c>
      <c r="E757" s="37">
        <v>228.45</v>
      </c>
      <c r="F757" s="37">
        <v>228.38</v>
      </c>
      <c r="G757" s="37">
        <v>221.36</v>
      </c>
      <c r="H757" s="37">
        <v>213.37</v>
      </c>
      <c r="I757" s="37">
        <v>201.47</v>
      </c>
      <c r="J757" s="37">
        <v>195.51</v>
      </c>
      <c r="K757" s="37">
        <v>186.84</v>
      </c>
      <c r="L757" s="37">
        <v>171.23</v>
      </c>
      <c r="M757" s="37">
        <v>167.09</v>
      </c>
      <c r="N757" s="37">
        <v>168.11</v>
      </c>
      <c r="O757" s="37">
        <v>167.88</v>
      </c>
      <c r="P757" s="37">
        <v>168.96</v>
      </c>
      <c r="Q757" s="37">
        <v>170.15</v>
      </c>
      <c r="R757" s="37">
        <v>171.42</v>
      </c>
      <c r="S757" s="37">
        <v>169.55</v>
      </c>
      <c r="T757" s="37">
        <v>167.8</v>
      </c>
      <c r="U757" s="37">
        <v>167.21</v>
      </c>
      <c r="V757" s="37">
        <v>167.36</v>
      </c>
      <c r="W757" s="37">
        <v>180.36</v>
      </c>
      <c r="X757" s="37">
        <v>193.1</v>
      </c>
      <c r="Y757" s="37">
        <v>203.08</v>
      </c>
    </row>
    <row r="758" spans="1:25" x14ac:dyDescent="0.2">
      <c r="A758" s="35">
        <v>43004</v>
      </c>
      <c r="B758" s="37">
        <v>216.03</v>
      </c>
      <c r="C758" s="37">
        <v>220.58</v>
      </c>
      <c r="D758" s="37">
        <v>222.77</v>
      </c>
      <c r="E758" s="37">
        <v>225.4</v>
      </c>
      <c r="F758" s="37">
        <v>226.17</v>
      </c>
      <c r="G758" s="37">
        <v>222.67</v>
      </c>
      <c r="H758" s="37">
        <v>215.67</v>
      </c>
      <c r="I758" s="37">
        <v>203.2</v>
      </c>
      <c r="J758" s="37">
        <v>196.25</v>
      </c>
      <c r="K758" s="37">
        <v>187.67</v>
      </c>
      <c r="L758" s="37">
        <v>172.72</v>
      </c>
      <c r="M758" s="37">
        <v>167.77</v>
      </c>
      <c r="N758" s="37">
        <v>169.61</v>
      </c>
      <c r="O758" s="37">
        <v>169.52</v>
      </c>
      <c r="P758" s="37">
        <v>170.74</v>
      </c>
      <c r="Q758" s="37">
        <v>171.42</v>
      </c>
      <c r="R758" s="37">
        <v>171.66</v>
      </c>
      <c r="S758" s="37">
        <v>170.28</v>
      </c>
      <c r="T758" s="37">
        <v>169.73</v>
      </c>
      <c r="U758" s="37">
        <v>166.21</v>
      </c>
      <c r="V758" s="37">
        <v>169.17</v>
      </c>
      <c r="W758" s="37">
        <v>184.89</v>
      </c>
      <c r="X758" s="37">
        <v>196.51</v>
      </c>
      <c r="Y758" s="37">
        <v>207.5</v>
      </c>
    </row>
    <row r="759" spans="1:25" x14ac:dyDescent="0.2">
      <c r="A759" s="35">
        <v>43005</v>
      </c>
      <c r="B759" s="37">
        <v>215.26</v>
      </c>
      <c r="C759" s="37">
        <v>223.03</v>
      </c>
      <c r="D759" s="37">
        <v>221.96</v>
      </c>
      <c r="E759" s="37">
        <v>219.9</v>
      </c>
      <c r="F759" s="37">
        <v>219.54</v>
      </c>
      <c r="G759" s="37">
        <v>221.49</v>
      </c>
      <c r="H759" s="37">
        <v>216.52</v>
      </c>
      <c r="I759" s="37">
        <v>204.06</v>
      </c>
      <c r="J759" s="37">
        <v>197.76</v>
      </c>
      <c r="K759" s="37">
        <v>189.08</v>
      </c>
      <c r="L759" s="37">
        <v>173.62</v>
      </c>
      <c r="M759" s="37">
        <v>168.69</v>
      </c>
      <c r="N759" s="37">
        <v>170.99</v>
      </c>
      <c r="O759" s="37">
        <v>172.13</v>
      </c>
      <c r="P759" s="37">
        <v>172.9</v>
      </c>
      <c r="Q759" s="37">
        <v>174.09</v>
      </c>
      <c r="R759" s="37">
        <v>174.24</v>
      </c>
      <c r="S759" s="37">
        <v>173.15</v>
      </c>
      <c r="T759" s="37">
        <v>171.84</v>
      </c>
      <c r="U759" s="37">
        <v>169.11</v>
      </c>
      <c r="V759" s="37">
        <v>171.2</v>
      </c>
      <c r="W759" s="37">
        <v>184.95</v>
      </c>
      <c r="X759" s="37">
        <v>196.43</v>
      </c>
      <c r="Y759" s="37">
        <v>205.75</v>
      </c>
    </row>
    <row r="760" spans="1:25" x14ac:dyDescent="0.2">
      <c r="A760" s="35">
        <v>43006</v>
      </c>
      <c r="B760" s="37">
        <v>194.93</v>
      </c>
      <c r="C760" s="37">
        <v>207.25</v>
      </c>
      <c r="D760" s="37">
        <v>214.86</v>
      </c>
      <c r="E760" s="37">
        <v>219.79</v>
      </c>
      <c r="F760" s="37">
        <v>220.19</v>
      </c>
      <c r="G760" s="37">
        <v>220.47</v>
      </c>
      <c r="H760" s="37">
        <v>212.72</v>
      </c>
      <c r="I760" s="37">
        <v>199.63</v>
      </c>
      <c r="J760" s="37">
        <v>190.9</v>
      </c>
      <c r="K760" s="37">
        <v>183.94</v>
      </c>
      <c r="L760" s="37">
        <v>168.09</v>
      </c>
      <c r="M760" s="37">
        <v>162.42000000000002</v>
      </c>
      <c r="N760" s="37">
        <v>163.41</v>
      </c>
      <c r="O760" s="37">
        <v>163.41</v>
      </c>
      <c r="P760" s="37">
        <v>163.78</v>
      </c>
      <c r="Q760" s="37">
        <v>164.96</v>
      </c>
      <c r="R760" s="37">
        <v>166.1</v>
      </c>
      <c r="S760" s="37">
        <v>165.59</v>
      </c>
      <c r="T760" s="37">
        <v>164.06</v>
      </c>
      <c r="U760" s="37">
        <v>161.02000000000001</v>
      </c>
      <c r="V760" s="37">
        <v>163.53</v>
      </c>
      <c r="W760" s="37">
        <v>179.16</v>
      </c>
      <c r="X760" s="37">
        <v>191.71</v>
      </c>
      <c r="Y760" s="37">
        <v>201.61</v>
      </c>
    </row>
    <row r="761" spans="1:25" x14ac:dyDescent="0.2">
      <c r="A761" s="35">
        <v>43007</v>
      </c>
      <c r="B761" s="37">
        <v>199.28</v>
      </c>
      <c r="C761" s="37">
        <v>219.53</v>
      </c>
      <c r="D761" s="37">
        <v>219.67</v>
      </c>
      <c r="E761" s="37">
        <v>219.89</v>
      </c>
      <c r="F761" s="37">
        <v>219.98</v>
      </c>
      <c r="G761" s="37">
        <v>218.42</v>
      </c>
      <c r="H761" s="37">
        <v>202.82</v>
      </c>
      <c r="I761" s="37">
        <v>194.23</v>
      </c>
      <c r="J761" s="37">
        <v>184.8</v>
      </c>
      <c r="K761" s="37">
        <v>183.85</v>
      </c>
      <c r="L761" s="37">
        <v>174.88</v>
      </c>
      <c r="M761" s="37">
        <v>171.26</v>
      </c>
      <c r="N761" s="37">
        <v>172.98</v>
      </c>
      <c r="O761" s="37">
        <v>174.91</v>
      </c>
      <c r="P761" s="37">
        <v>174.14</v>
      </c>
      <c r="Q761" s="37">
        <v>172.77</v>
      </c>
      <c r="R761" s="37">
        <v>174.1</v>
      </c>
      <c r="S761" s="37">
        <v>172.61</v>
      </c>
      <c r="T761" s="37">
        <v>168.45</v>
      </c>
      <c r="U761" s="37">
        <v>161.16</v>
      </c>
      <c r="V761" s="37">
        <v>165.37</v>
      </c>
      <c r="W761" s="37">
        <v>175.09</v>
      </c>
      <c r="X761" s="37">
        <v>187.84</v>
      </c>
      <c r="Y761" s="37">
        <v>193.67</v>
      </c>
    </row>
    <row r="762" spans="1:25" x14ac:dyDescent="0.2">
      <c r="A762" s="35">
        <v>43008</v>
      </c>
      <c r="B762" s="37">
        <v>199.13</v>
      </c>
      <c r="C762" s="37">
        <v>194.94</v>
      </c>
      <c r="D762" s="37">
        <v>213.3</v>
      </c>
      <c r="E762" s="37">
        <v>215.17</v>
      </c>
      <c r="F762" s="37">
        <v>215.04</v>
      </c>
      <c r="G762" s="37">
        <v>215.32</v>
      </c>
      <c r="H762" s="37">
        <v>212.75</v>
      </c>
      <c r="I762" s="37">
        <v>204.85</v>
      </c>
      <c r="J762" s="37">
        <v>196.06</v>
      </c>
      <c r="K762" s="37">
        <v>182.09</v>
      </c>
      <c r="L762" s="37">
        <v>169.56</v>
      </c>
      <c r="M762" s="37">
        <v>164.82</v>
      </c>
      <c r="N762" s="37">
        <v>167.86</v>
      </c>
      <c r="O762" s="37">
        <v>169.64</v>
      </c>
      <c r="P762" s="37">
        <v>170.59</v>
      </c>
      <c r="Q762" s="37">
        <v>171.71</v>
      </c>
      <c r="R762" s="37">
        <v>170.6</v>
      </c>
      <c r="S762" s="37">
        <v>169.8</v>
      </c>
      <c r="T762" s="37">
        <v>166.98</v>
      </c>
      <c r="U762" s="37">
        <v>162.97999999999999</v>
      </c>
      <c r="V762" s="37">
        <v>163.20000000000002</v>
      </c>
      <c r="W762" s="37">
        <v>178.13</v>
      </c>
      <c r="X762" s="37">
        <v>192.77</v>
      </c>
      <c r="Y762" s="37">
        <v>201.16</v>
      </c>
    </row>
    <row r="763" spans="1:25" ht="11.25" customHeight="1" x14ac:dyDescent="0.2"/>
    <row r="764" spans="1:25" x14ac:dyDescent="0.2">
      <c r="A764" s="164" t="s">
        <v>62</v>
      </c>
      <c r="B764" s="175" t="s">
        <v>119</v>
      </c>
      <c r="C764" s="176"/>
      <c r="D764" s="176"/>
      <c r="E764" s="176"/>
      <c r="F764" s="176"/>
      <c r="G764" s="176"/>
      <c r="H764" s="176"/>
      <c r="I764" s="176"/>
      <c r="J764" s="176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7"/>
    </row>
    <row r="765" spans="1:25" ht="24" x14ac:dyDescent="0.2">
      <c r="A765" s="165"/>
      <c r="B765" s="70" t="s">
        <v>77</v>
      </c>
      <c r="C765" s="71" t="s">
        <v>78</v>
      </c>
      <c r="D765" s="72" t="s">
        <v>79</v>
      </c>
      <c r="E765" s="71" t="s">
        <v>80</v>
      </c>
      <c r="F765" s="71" t="s">
        <v>81</v>
      </c>
      <c r="G765" s="71" t="s">
        <v>82</v>
      </c>
      <c r="H765" s="71" t="s">
        <v>83</v>
      </c>
      <c r="I765" s="71" t="s">
        <v>84</v>
      </c>
      <c r="J765" s="71" t="s">
        <v>85</v>
      </c>
      <c r="K765" s="70" t="s">
        <v>86</v>
      </c>
      <c r="L765" s="71" t="s">
        <v>87</v>
      </c>
      <c r="M765" s="73" t="s">
        <v>88</v>
      </c>
      <c r="N765" s="70" t="s">
        <v>89</v>
      </c>
      <c r="O765" s="71" t="s">
        <v>90</v>
      </c>
      <c r="P765" s="73" t="s">
        <v>91</v>
      </c>
      <c r="Q765" s="72" t="s">
        <v>92</v>
      </c>
      <c r="R765" s="71" t="s">
        <v>93</v>
      </c>
      <c r="S765" s="72" t="s">
        <v>94</v>
      </c>
      <c r="T765" s="71" t="s">
        <v>95</v>
      </c>
      <c r="U765" s="72" t="s">
        <v>96</v>
      </c>
      <c r="V765" s="71" t="s">
        <v>97</v>
      </c>
      <c r="W765" s="72" t="s">
        <v>98</v>
      </c>
      <c r="X765" s="71" t="s">
        <v>99</v>
      </c>
      <c r="Y765" s="71" t="s">
        <v>100</v>
      </c>
    </row>
    <row r="766" spans="1:25" x14ac:dyDescent="0.2">
      <c r="A766" s="35">
        <v>42979</v>
      </c>
      <c r="B766" s="37">
        <v>403.36</v>
      </c>
      <c r="C766" s="37">
        <v>419.84</v>
      </c>
      <c r="D766" s="37">
        <v>429.61</v>
      </c>
      <c r="E766" s="37">
        <v>431.6</v>
      </c>
      <c r="F766" s="37">
        <v>430.28</v>
      </c>
      <c r="G766" s="37">
        <v>423.3</v>
      </c>
      <c r="H766" s="37">
        <v>417.96</v>
      </c>
      <c r="I766" s="37">
        <v>397.9</v>
      </c>
      <c r="J766" s="37">
        <v>376.56</v>
      </c>
      <c r="K766" s="37">
        <v>355.73</v>
      </c>
      <c r="L766" s="37">
        <v>329.7</v>
      </c>
      <c r="M766" s="37">
        <v>328.57</v>
      </c>
      <c r="N766" s="37">
        <v>328.97</v>
      </c>
      <c r="O766" s="37">
        <v>332.16</v>
      </c>
      <c r="P766" s="37">
        <v>334.99</v>
      </c>
      <c r="Q766" s="37">
        <v>345.46</v>
      </c>
      <c r="R766" s="37">
        <v>350.65</v>
      </c>
      <c r="S766" s="37">
        <v>343.9</v>
      </c>
      <c r="T766" s="37">
        <v>335.61</v>
      </c>
      <c r="U766" s="37">
        <v>333.9</v>
      </c>
      <c r="V766" s="37">
        <v>340.11</v>
      </c>
      <c r="W766" s="37">
        <v>369.71</v>
      </c>
      <c r="X766" s="37">
        <v>396.78</v>
      </c>
      <c r="Y766" s="37">
        <v>415.2</v>
      </c>
    </row>
    <row r="767" spans="1:25" x14ac:dyDescent="0.2">
      <c r="A767" s="35">
        <v>42980</v>
      </c>
      <c r="B767" s="37">
        <v>414.83</v>
      </c>
      <c r="C767" s="37">
        <v>425.42</v>
      </c>
      <c r="D767" s="37">
        <v>438.9</v>
      </c>
      <c r="E767" s="37">
        <v>443.98</v>
      </c>
      <c r="F767" s="37">
        <v>448.36</v>
      </c>
      <c r="G767" s="37">
        <v>443.36</v>
      </c>
      <c r="H767" s="37">
        <v>434.97</v>
      </c>
      <c r="I767" s="37">
        <v>415.38</v>
      </c>
      <c r="J767" s="37">
        <v>383.18</v>
      </c>
      <c r="K767" s="37">
        <v>355.64</v>
      </c>
      <c r="L767" s="37">
        <v>318.55</v>
      </c>
      <c r="M767" s="37">
        <v>313.61</v>
      </c>
      <c r="N767" s="37">
        <v>311.49</v>
      </c>
      <c r="O767" s="37">
        <v>311.31</v>
      </c>
      <c r="P767" s="37">
        <v>310.31</v>
      </c>
      <c r="Q767" s="37">
        <v>313.22000000000003</v>
      </c>
      <c r="R767" s="37">
        <v>316.41000000000003</v>
      </c>
      <c r="S767" s="37">
        <v>311.60000000000002</v>
      </c>
      <c r="T767" s="37">
        <v>311.47000000000003</v>
      </c>
      <c r="U767" s="37">
        <v>311.75</v>
      </c>
      <c r="V767" s="37">
        <v>315.60000000000002</v>
      </c>
      <c r="W767" s="37">
        <v>333.4</v>
      </c>
      <c r="X767" s="37">
        <v>361.86</v>
      </c>
      <c r="Y767" s="37">
        <v>382.36</v>
      </c>
    </row>
    <row r="768" spans="1:25" x14ac:dyDescent="0.2">
      <c r="A768" s="35">
        <v>42981</v>
      </c>
      <c r="B768" s="37">
        <v>405.96</v>
      </c>
      <c r="C768" s="37">
        <v>441.44</v>
      </c>
      <c r="D768" s="37">
        <v>452.57</v>
      </c>
      <c r="E768" s="37">
        <v>460.34</v>
      </c>
      <c r="F768" s="37">
        <v>464.82</v>
      </c>
      <c r="G768" s="37">
        <v>463.78</v>
      </c>
      <c r="H768" s="37">
        <v>453.94</v>
      </c>
      <c r="I768" s="37">
        <v>437.98</v>
      </c>
      <c r="J768" s="37">
        <v>388.49</v>
      </c>
      <c r="K768" s="37">
        <v>382.12</v>
      </c>
      <c r="L768" s="37">
        <v>339.96</v>
      </c>
      <c r="M768" s="37">
        <v>327.75</v>
      </c>
      <c r="N768" s="37">
        <v>329.59</v>
      </c>
      <c r="O768" s="37">
        <v>329.18</v>
      </c>
      <c r="P768" s="37">
        <v>330.95</v>
      </c>
      <c r="Q768" s="37">
        <v>333.12</v>
      </c>
      <c r="R768" s="37">
        <v>333.33</v>
      </c>
      <c r="S768" s="37">
        <v>332.12</v>
      </c>
      <c r="T768" s="37">
        <v>328.49</v>
      </c>
      <c r="U768" s="37">
        <v>327.20999999999998</v>
      </c>
      <c r="V768" s="37">
        <v>329.3</v>
      </c>
      <c r="W768" s="37">
        <v>356.86</v>
      </c>
      <c r="X768" s="37">
        <v>381.77</v>
      </c>
      <c r="Y768" s="37">
        <v>393.78</v>
      </c>
    </row>
    <row r="769" spans="1:25" x14ac:dyDescent="0.2">
      <c r="A769" s="35">
        <v>42982</v>
      </c>
      <c r="B769" s="37">
        <v>431.11</v>
      </c>
      <c r="C769" s="37">
        <v>445.3</v>
      </c>
      <c r="D769" s="37">
        <v>457.97</v>
      </c>
      <c r="E769" s="37">
        <v>464.14</v>
      </c>
      <c r="F769" s="37">
        <v>467.81</v>
      </c>
      <c r="G769" s="37">
        <v>464.11</v>
      </c>
      <c r="H769" s="37">
        <v>446.66</v>
      </c>
      <c r="I769" s="37">
        <v>422.57</v>
      </c>
      <c r="J769" s="37">
        <v>403.2</v>
      </c>
      <c r="K769" s="37">
        <v>380.05</v>
      </c>
      <c r="L769" s="37">
        <v>344.26</v>
      </c>
      <c r="M769" s="37">
        <v>332.65</v>
      </c>
      <c r="N769" s="37">
        <v>335.98</v>
      </c>
      <c r="O769" s="37">
        <v>335.49</v>
      </c>
      <c r="P769" s="37">
        <v>337.29</v>
      </c>
      <c r="Q769" s="37">
        <v>340.02</v>
      </c>
      <c r="R769" s="37">
        <v>341.11</v>
      </c>
      <c r="S769" s="37">
        <v>339.1</v>
      </c>
      <c r="T769" s="37">
        <v>334.27</v>
      </c>
      <c r="U769" s="37">
        <v>338.47</v>
      </c>
      <c r="V769" s="37">
        <v>342.62</v>
      </c>
      <c r="W769" s="37">
        <v>375.22</v>
      </c>
      <c r="X769" s="37">
        <v>402.21</v>
      </c>
      <c r="Y769" s="37">
        <v>419.31</v>
      </c>
    </row>
    <row r="770" spans="1:25" x14ac:dyDescent="0.2">
      <c r="A770" s="35">
        <v>42983</v>
      </c>
      <c r="B770" s="37">
        <v>409.04</v>
      </c>
      <c r="C770" s="37">
        <v>420.02</v>
      </c>
      <c r="D770" s="37">
        <v>426.73</v>
      </c>
      <c r="E770" s="37">
        <v>441.38</v>
      </c>
      <c r="F770" s="37">
        <v>440.68</v>
      </c>
      <c r="G770" s="37">
        <v>426.47</v>
      </c>
      <c r="H770" s="37">
        <v>413.39</v>
      </c>
      <c r="I770" s="37">
        <v>388.05</v>
      </c>
      <c r="J770" s="37">
        <v>372.84</v>
      </c>
      <c r="K770" s="37">
        <v>355.97</v>
      </c>
      <c r="L770" s="37">
        <v>325.3</v>
      </c>
      <c r="M770" s="37">
        <v>313.52</v>
      </c>
      <c r="N770" s="37">
        <v>318.40000000000003</v>
      </c>
      <c r="O770" s="37">
        <v>320.72000000000003</v>
      </c>
      <c r="P770" s="37">
        <v>323.74</v>
      </c>
      <c r="Q770" s="37">
        <v>320.27</v>
      </c>
      <c r="R770" s="37">
        <v>320.62</v>
      </c>
      <c r="S770" s="37">
        <v>320.64</v>
      </c>
      <c r="T770" s="37">
        <v>319.58</v>
      </c>
      <c r="U770" s="37">
        <v>315.95</v>
      </c>
      <c r="V770" s="37">
        <v>319.14</v>
      </c>
      <c r="W770" s="37">
        <v>342.7</v>
      </c>
      <c r="X770" s="37">
        <v>364.96</v>
      </c>
      <c r="Y770" s="37">
        <v>385.33</v>
      </c>
    </row>
    <row r="771" spans="1:25" x14ac:dyDescent="0.2">
      <c r="A771" s="35">
        <v>42984</v>
      </c>
      <c r="B771" s="37">
        <v>441.16</v>
      </c>
      <c r="C771" s="37">
        <v>456.73</v>
      </c>
      <c r="D771" s="37">
        <v>468.07</v>
      </c>
      <c r="E771" s="37">
        <v>471.91</v>
      </c>
      <c r="F771" s="37">
        <v>474</v>
      </c>
      <c r="G771" s="37">
        <v>466.28</v>
      </c>
      <c r="H771" s="37">
        <v>446.01</v>
      </c>
      <c r="I771" s="37">
        <v>421.19</v>
      </c>
      <c r="J771" s="37">
        <v>400.8</v>
      </c>
      <c r="K771" s="37">
        <v>372.49</v>
      </c>
      <c r="L771" s="37">
        <v>335.76</v>
      </c>
      <c r="M771" s="37">
        <v>330.68</v>
      </c>
      <c r="N771" s="37">
        <v>330.31</v>
      </c>
      <c r="O771" s="37">
        <v>333.9</v>
      </c>
      <c r="P771" s="37">
        <v>335</v>
      </c>
      <c r="Q771" s="37">
        <v>337.62</v>
      </c>
      <c r="R771" s="37">
        <v>339.42</v>
      </c>
      <c r="S771" s="37">
        <v>339.24</v>
      </c>
      <c r="T771" s="37">
        <v>337.02</v>
      </c>
      <c r="U771" s="37">
        <v>332.39</v>
      </c>
      <c r="V771" s="37">
        <v>334.38</v>
      </c>
      <c r="W771" s="37">
        <v>364.36</v>
      </c>
      <c r="X771" s="37">
        <v>391.85</v>
      </c>
      <c r="Y771" s="37">
        <v>413.61</v>
      </c>
    </row>
    <row r="772" spans="1:25" x14ac:dyDescent="0.2">
      <c r="A772" s="35">
        <v>42985</v>
      </c>
      <c r="B772" s="37">
        <v>422.26</v>
      </c>
      <c r="C772" s="37">
        <v>443.37</v>
      </c>
      <c r="D772" s="37">
        <v>444.9</v>
      </c>
      <c r="E772" s="37">
        <v>447.63</v>
      </c>
      <c r="F772" s="37">
        <v>446.78</v>
      </c>
      <c r="G772" s="37">
        <v>444.94</v>
      </c>
      <c r="H772" s="37">
        <v>433.21</v>
      </c>
      <c r="I772" s="37">
        <v>385.95</v>
      </c>
      <c r="J772" s="37">
        <v>388.41</v>
      </c>
      <c r="K772" s="37">
        <v>368.66</v>
      </c>
      <c r="L772" s="37">
        <v>333.92</v>
      </c>
      <c r="M772" s="37">
        <v>323.10000000000002</v>
      </c>
      <c r="N772" s="37">
        <v>327.78</v>
      </c>
      <c r="O772" s="37">
        <v>327.58</v>
      </c>
      <c r="P772" s="37">
        <v>329.06</v>
      </c>
      <c r="Q772" s="37">
        <v>329.44</v>
      </c>
      <c r="R772" s="37">
        <v>332.59</v>
      </c>
      <c r="S772" s="37">
        <v>331.26</v>
      </c>
      <c r="T772" s="37">
        <v>327.8</v>
      </c>
      <c r="U772" s="37">
        <v>322.48</v>
      </c>
      <c r="V772" s="37">
        <v>326.35000000000002</v>
      </c>
      <c r="W772" s="37">
        <v>354.46</v>
      </c>
      <c r="X772" s="37">
        <v>379.51</v>
      </c>
      <c r="Y772" s="37">
        <v>393.25</v>
      </c>
    </row>
    <row r="773" spans="1:25" x14ac:dyDescent="0.2">
      <c r="A773" s="35">
        <v>42986</v>
      </c>
      <c r="B773" s="37">
        <v>397.1</v>
      </c>
      <c r="C773" s="37">
        <v>406.54</v>
      </c>
      <c r="D773" s="37">
        <v>410.08</v>
      </c>
      <c r="E773" s="37">
        <v>434.46</v>
      </c>
      <c r="F773" s="37">
        <v>437.63</v>
      </c>
      <c r="G773" s="37">
        <v>418.41</v>
      </c>
      <c r="H773" s="37">
        <v>402.33</v>
      </c>
      <c r="I773" s="37">
        <v>382.88</v>
      </c>
      <c r="J773" s="37">
        <v>374.84</v>
      </c>
      <c r="K773" s="37">
        <v>367.69</v>
      </c>
      <c r="L773" s="37">
        <v>342.24</v>
      </c>
      <c r="M773" s="37">
        <v>331.01</v>
      </c>
      <c r="N773" s="37">
        <v>333.07</v>
      </c>
      <c r="O773" s="37">
        <v>332.04</v>
      </c>
      <c r="P773" s="37">
        <v>334.71</v>
      </c>
      <c r="Q773" s="37">
        <v>336.46</v>
      </c>
      <c r="R773" s="37">
        <v>336.91</v>
      </c>
      <c r="S773" s="37">
        <v>336.73</v>
      </c>
      <c r="T773" s="37">
        <v>331.39</v>
      </c>
      <c r="U773" s="37">
        <v>331.51</v>
      </c>
      <c r="V773" s="37">
        <v>334.15</v>
      </c>
      <c r="W773" s="37">
        <v>365.53</v>
      </c>
      <c r="X773" s="37">
        <v>392.04</v>
      </c>
      <c r="Y773" s="37">
        <v>415.17</v>
      </c>
    </row>
    <row r="774" spans="1:25" x14ac:dyDescent="0.2">
      <c r="A774" s="35">
        <v>42987</v>
      </c>
      <c r="B774" s="37">
        <v>423.32</v>
      </c>
      <c r="C774" s="37">
        <v>435.72</v>
      </c>
      <c r="D774" s="37">
        <v>451.6</v>
      </c>
      <c r="E774" s="37">
        <v>457.52</v>
      </c>
      <c r="F774" s="37">
        <v>459.77</v>
      </c>
      <c r="G774" s="37">
        <v>452.67</v>
      </c>
      <c r="H774" s="37">
        <v>447.01</v>
      </c>
      <c r="I774" s="37">
        <v>422.99</v>
      </c>
      <c r="J774" s="37">
        <v>389.54</v>
      </c>
      <c r="K774" s="37">
        <v>366.52</v>
      </c>
      <c r="L774" s="37">
        <v>330.72</v>
      </c>
      <c r="M774" s="37">
        <v>319.79000000000002</v>
      </c>
      <c r="N774" s="37">
        <v>320.54000000000002</v>
      </c>
      <c r="O774" s="37">
        <v>321.52</v>
      </c>
      <c r="P774" s="37">
        <v>323.41000000000003</v>
      </c>
      <c r="Q774" s="37">
        <v>324.91000000000003</v>
      </c>
      <c r="R774" s="37">
        <v>326.63</v>
      </c>
      <c r="S774" s="37">
        <v>326.58</v>
      </c>
      <c r="T774" s="37">
        <v>323.05</v>
      </c>
      <c r="U774" s="37">
        <v>320.63</v>
      </c>
      <c r="V774" s="37">
        <v>325.06</v>
      </c>
      <c r="W774" s="37">
        <v>352.9</v>
      </c>
      <c r="X774" s="37">
        <v>383.85</v>
      </c>
      <c r="Y774" s="37">
        <v>404.26</v>
      </c>
    </row>
    <row r="775" spans="1:25" x14ac:dyDescent="0.2">
      <c r="A775" s="35">
        <v>42988</v>
      </c>
      <c r="B775" s="37">
        <v>418.33</v>
      </c>
      <c r="C775" s="37">
        <v>436.49</v>
      </c>
      <c r="D775" s="37">
        <v>448.96</v>
      </c>
      <c r="E775" s="37">
        <v>453.47</v>
      </c>
      <c r="F775" s="37">
        <v>459.03</v>
      </c>
      <c r="G775" s="37">
        <v>456.29</v>
      </c>
      <c r="H775" s="37">
        <v>447.02</v>
      </c>
      <c r="I775" s="37">
        <v>426.57</v>
      </c>
      <c r="J775" s="37">
        <v>400.49</v>
      </c>
      <c r="K775" s="37">
        <v>368.88</v>
      </c>
      <c r="L775" s="37">
        <v>329.61</v>
      </c>
      <c r="M775" s="37">
        <v>318.82</v>
      </c>
      <c r="N775" s="37">
        <v>319.97000000000003</v>
      </c>
      <c r="O775" s="37">
        <v>315.26</v>
      </c>
      <c r="P775" s="37">
        <v>318.20999999999998</v>
      </c>
      <c r="Q775" s="37">
        <v>320.08</v>
      </c>
      <c r="R775" s="37">
        <v>321.14</v>
      </c>
      <c r="S775" s="37">
        <v>319.83</v>
      </c>
      <c r="T775" s="37">
        <v>314.44</v>
      </c>
      <c r="U775" s="37">
        <v>310.42</v>
      </c>
      <c r="V775" s="37">
        <v>312.09000000000003</v>
      </c>
      <c r="W775" s="37">
        <v>339.86</v>
      </c>
      <c r="X775" s="37">
        <v>360.81</v>
      </c>
      <c r="Y775" s="37">
        <v>383.81</v>
      </c>
    </row>
    <row r="776" spans="1:25" x14ac:dyDescent="0.2">
      <c r="A776" s="35">
        <v>42989</v>
      </c>
      <c r="B776" s="37">
        <v>404.05</v>
      </c>
      <c r="C776" s="37">
        <v>428.07</v>
      </c>
      <c r="D776" s="37">
        <v>436.9</v>
      </c>
      <c r="E776" s="37">
        <v>440.42</v>
      </c>
      <c r="F776" s="37">
        <v>442.3</v>
      </c>
      <c r="G776" s="37">
        <v>437.78</v>
      </c>
      <c r="H776" s="37">
        <v>414.87</v>
      </c>
      <c r="I776" s="37">
        <v>392.04</v>
      </c>
      <c r="J776" s="37">
        <v>372.57</v>
      </c>
      <c r="K776" s="37">
        <v>359.39</v>
      </c>
      <c r="L776" s="37">
        <v>333.26</v>
      </c>
      <c r="M776" s="37">
        <v>326.69</v>
      </c>
      <c r="N776" s="37">
        <v>337.13</v>
      </c>
      <c r="O776" s="37">
        <v>342.97</v>
      </c>
      <c r="P776" s="37">
        <v>347.03</v>
      </c>
      <c r="Q776" s="37">
        <v>348.34</v>
      </c>
      <c r="R776" s="37">
        <v>347.85</v>
      </c>
      <c r="S776" s="37">
        <v>347.07</v>
      </c>
      <c r="T776" s="37">
        <v>346.78</v>
      </c>
      <c r="U776" s="37">
        <v>342.96</v>
      </c>
      <c r="V776" s="37">
        <v>347.16</v>
      </c>
      <c r="W776" s="37">
        <v>381.56</v>
      </c>
      <c r="X776" s="37">
        <v>392.32</v>
      </c>
      <c r="Y776" s="37">
        <v>404.16</v>
      </c>
    </row>
    <row r="777" spans="1:25" x14ac:dyDescent="0.2">
      <c r="A777" s="35">
        <v>42990</v>
      </c>
      <c r="B777" s="37">
        <v>417.15</v>
      </c>
      <c r="C777" s="37">
        <v>435.5</v>
      </c>
      <c r="D777" s="37">
        <v>447.53</v>
      </c>
      <c r="E777" s="37">
        <v>447.57</v>
      </c>
      <c r="F777" s="37">
        <v>448</v>
      </c>
      <c r="G777" s="37">
        <v>446.87</v>
      </c>
      <c r="H777" s="37">
        <v>424.12</v>
      </c>
      <c r="I777" s="37">
        <v>398.79</v>
      </c>
      <c r="J777" s="37">
        <v>386.29</v>
      </c>
      <c r="K777" s="37">
        <v>368.11</v>
      </c>
      <c r="L777" s="37">
        <v>335.12</v>
      </c>
      <c r="M777" s="37">
        <v>327.02</v>
      </c>
      <c r="N777" s="37">
        <v>329.04</v>
      </c>
      <c r="O777" s="37">
        <v>331.65</v>
      </c>
      <c r="P777" s="37">
        <v>331.97</v>
      </c>
      <c r="Q777" s="37">
        <v>334.67</v>
      </c>
      <c r="R777" s="37">
        <v>333.89</v>
      </c>
      <c r="S777" s="37">
        <v>333.38</v>
      </c>
      <c r="T777" s="37">
        <v>329.55</v>
      </c>
      <c r="U777" s="37">
        <v>323.79000000000002</v>
      </c>
      <c r="V777" s="37">
        <v>329.61</v>
      </c>
      <c r="W777" s="37">
        <v>360.43</v>
      </c>
      <c r="X777" s="37">
        <v>390.33</v>
      </c>
      <c r="Y777" s="37">
        <v>419.58</v>
      </c>
    </row>
    <row r="778" spans="1:25" x14ac:dyDescent="0.2">
      <c r="A778" s="35">
        <v>42991</v>
      </c>
      <c r="B778" s="37">
        <v>420.12</v>
      </c>
      <c r="C778" s="37">
        <v>441.74</v>
      </c>
      <c r="D778" s="37">
        <v>442.53</v>
      </c>
      <c r="E778" s="37">
        <v>441.9</v>
      </c>
      <c r="F778" s="37">
        <v>441.51</v>
      </c>
      <c r="G778" s="37">
        <v>437.74</v>
      </c>
      <c r="H778" s="37">
        <v>411.47</v>
      </c>
      <c r="I778" s="37">
        <v>388.15</v>
      </c>
      <c r="J778" s="37">
        <v>377.64</v>
      </c>
      <c r="K778" s="37">
        <v>371.33</v>
      </c>
      <c r="L778" s="37">
        <v>335.77</v>
      </c>
      <c r="M778" s="37">
        <v>322.43</v>
      </c>
      <c r="N778" s="37">
        <v>323.61</v>
      </c>
      <c r="O778" s="37">
        <v>323.5</v>
      </c>
      <c r="P778" s="37">
        <v>323.31</v>
      </c>
      <c r="Q778" s="37">
        <v>323.64</v>
      </c>
      <c r="R778" s="37">
        <v>323.02</v>
      </c>
      <c r="S778" s="37">
        <v>323.54000000000002</v>
      </c>
      <c r="T778" s="37">
        <v>322.14</v>
      </c>
      <c r="U778" s="37">
        <v>327.64</v>
      </c>
      <c r="V778" s="37">
        <v>334</v>
      </c>
      <c r="W778" s="37">
        <v>358.09</v>
      </c>
      <c r="X778" s="37">
        <v>375.74</v>
      </c>
      <c r="Y778" s="37">
        <v>398.68</v>
      </c>
    </row>
    <row r="779" spans="1:25" x14ac:dyDescent="0.2">
      <c r="A779" s="35">
        <v>42992</v>
      </c>
      <c r="B779" s="37">
        <v>423.85</v>
      </c>
      <c r="C779" s="37">
        <v>439.76</v>
      </c>
      <c r="D779" s="37">
        <v>444.58</v>
      </c>
      <c r="E779" s="37">
        <v>441.53</v>
      </c>
      <c r="F779" s="37">
        <v>442.23</v>
      </c>
      <c r="G779" s="37">
        <v>445.2</v>
      </c>
      <c r="H779" s="37">
        <v>425.57</v>
      </c>
      <c r="I779" s="37">
        <v>394.23</v>
      </c>
      <c r="J779" s="37">
        <v>380.18</v>
      </c>
      <c r="K779" s="37">
        <v>366.59</v>
      </c>
      <c r="L779" s="37">
        <v>332.63</v>
      </c>
      <c r="M779" s="37">
        <v>319.85000000000002</v>
      </c>
      <c r="N779" s="37">
        <v>323.73</v>
      </c>
      <c r="O779" s="37">
        <v>322.8</v>
      </c>
      <c r="P779" s="37">
        <v>321.68</v>
      </c>
      <c r="Q779" s="37">
        <v>323.2</v>
      </c>
      <c r="R779" s="37">
        <v>323.12</v>
      </c>
      <c r="S779" s="37">
        <v>321.57</v>
      </c>
      <c r="T779" s="37">
        <v>320.52</v>
      </c>
      <c r="U779" s="37">
        <v>326.07</v>
      </c>
      <c r="V779" s="37">
        <v>336.33</v>
      </c>
      <c r="W779" s="37">
        <v>357.74</v>
      </c>
      <c r="X779" s="37">
        <v>377.46</v>
      </c>
      <c r="Y779" s="37">
        <v>402.5</v>
      </c>
    </row>
    <row r="780" spans="1:25" x14ac:dyDescent="0.2">
      <c r="A780" s="35">
        <v>42993</v>
      </c>
      <c r="B780" s="37">
        <v>441.82</v>
      </c>
      <c r="C780" s="37">
        <v>439.34</v>
      </c>
      <c r="D780" s="37">
        <v>431.69</v>
      </c>
      <c r="E780" s="37">
        <v>428.94</v>
      </c>
      <c r="F780" s="37">
        <v>429.03</v>
      </c>
      <c r="G780" s="37">
        <v>428.68</v>
      </c>
      <c r="H780" s="37">
        <v>433.48</v>
      </c>
      <c r="I780" s="37">
        <v>406.59</v>
      </c>
      <c r="J780" s="37">
        <v>398.51</v>
      </c>
      <c r="K780" s="37">
        <v>379.85</v>
      </c>
      <c r="L780" s="37">
        <v>346.17</v>
      </c>
      <c r="M780" s="37">
        <v>335.54</v>
      </c>
      <c r="N780" s="37">
        <v>335.22</v>
      </c>
      <c r="O780" s="37">
        <v>334.02</v>
      </c>
      <c r="P780" s="37">
        <v>336.59</v>
      </c>
      <c r="Q780" s="37">
        <v>339.79</v>
      </c>
      <c r="R780" s="37">
        <v>340.06</v>
      </c>
      <c r="S780" s="37">
        <v>339.09</v>
      </c>
      <c r="T780" s="37">
        <v>339.55</v>
      </c>
      <c r="U780" s="37">
        <v>336.76</v>
      </c>
      <c r="V780" s="37">
        <v>341.7</v>
      </c>
      <c r="W780" s="37">
        <v>377.24</v>
      </c>
      <c r="X780" s="37">
        <v>402.16</v>
      </c>
      <c r="Y780" s="37">
        <v>424.42</v>
      </c>
    </row>
    <row r="781" spans="1:25" x14ac:dyDescent="0.2">
      <c r="A781" s="35">
        <v>42994</v>
      </c>
      <c r="B781" s="37">
        <v>425.69</v>
      </c>
      <c r="C781" s="37">
        <v>424.3</v>
      </c>
      <c r="D781" s="37">
        <v>429.3</v>
      </c>
      <c r="E781" s="37">
        <v>424.78</v>
      </c>
      <c r="F781" s="37">
        <v>423.51</v>
      </c>
      <c r="G781" s="37">
        <v>425.45</v>
      </c>
      <c r="H781" s="37">
        <v>426.01</v>
      </c>
      <c r="I781" s="37">
        <v>417.57</v>
      </c>
      <c r="J781" s="37">
        <v>397.61</v>
      </c>
      <c r="K781" s="37">
        <v>381.74</v>
      </c>
      <c r="L781" s="37">
        <v>344.86</v>
      </c>
      <c r="M781" s="37">
        <v>333.86</v>
      </c>
      <c r="N781" s="37">
        <v>336.52</v>
      </c>
      <c r="O781" s="37">
        <v>336.47</v>
      </c>
      <c r="P781" s="37">
        <v>339.46</v>
      </c>
      <c r="Q781" s="37">
        <v>340.44</v>
      </c>
      <c r="R781" s="37">
        <v>339.41</v>
      </c>
      <c r="S781" s="37">
        <v>338.39</v>
      </c>
      <c r="T781" s="37">
        <v>337.86</v>
      </c>
      <c r="U781" s="37">
        <v>334.62</v>
      </c>
      <c r="V781" s="37">
        <v>339.64</v>
      </c>
      <c r="W781" s="37">
        <v>368.9</v>
      </c>
      <c r="X781" s="37">
        <v>394.5</v>
      </c>
      <c r="Y781" s="37">
        <v>410.3</v>
      </c>
    </row>
    <row r="782" spans="1:25" x14ac:dyDescent="0.2">
      <c r="A782" s="35">
        <v>42995</v>
      </c>
      <c r="B782" s="37">
        <v>401.21</v>
      </c>
      <c r="C782" s="37">
        <v>420.72</v>
      </c>
      <c r="D782" s="37">
        <v>428.04</v>
      </c>
      <c r="E782" s="37">
        <v>424.46</v>
      </c>
      <c r="F782" s="37">
        <v>422.02</v>
      </c>
      <c r="G782" s="37">
        <v>424.99</v>
      </c>
      <c r="H782" s="37">
        <v>422.86</v>
      </c>
      <c r="I782" s="37">
        <v>415.39</v>
      </c>
      <c r="J782" s="37">
        <v>395.97</v>
      </c>
      <c r="K782" s="37">
        <v>383.23</v>
      </c>
      <c r="L782" s="37">
        <v>347.29</v>
      </c>
      <c r="M782" s="37">
        <v>336.85</v>
      </c>
      <c r="N782" s="37">
        <v>336.3</v>
      </c>
      <c r="O782" s="37">
        <v>335.99</v>
      </c>
      <c r="P782" s="37">
        <v>335.84</v>
      </c>
      <c r="Q782" s="37">
        <v>335.7</v>
      </c>
      <c r="R782" s="37">
        <v>334.53</v>
      </c>
      <c r="S782" s="37">
        <v>334.32</v>
      </c>
      <c r="T782" s="37">
        <v>333.4</v>
      </c>
      <c r="U782" s="37">
        <v>332.11</v>
      </c>
      <c r="V782" s="37">
        <v>336.53</v>
      </c>
      <c r="W782" s="37">
        <v>365.41</v>
      </c>
      <c r="X782" s="37">
        <v>386.94</v>
      </c>
      <c r="Y782" s="37">
        <v>385.72</v>
      </c>
    </row>
    <row r="783" spans="1:25" x14ac:dyDescent="0.2">
      <c r="A783" s="35">
        <v>42996</v>
      </c>
      <c r="B783" s="37">
        <v>395.01</v>
      </c>
      <c r="C783" s="37">
        <v>426.07</v>
      </c>
      <c r="D783" s="37">
        <v>439.65</v>
      </c>
      <c r="E783" s="37">
        <v>443.27</v>
      </c>
      <c r="F783" s="37">
        <v>443.27</v>
      </c>
      <c r="G783" s="37">
        <v>437.08</v>
      </c>
      <c r="H783" s="37">
        <v>419.09</v>
      </c>
      <c r="I783" s="37">
        <v>407.18</v>
      </c>
      <c r="J783" s="37">
        <v>393.29</v>
      </c>
      <c r="K783" s="37">
        <v>367.93</v>
      </c>
      <c r="L783" s="37">
        <v>344.38</v>
      </c>
      <c r="M783" s="37">
        <v>336.13</v>
      </c>
      <c r="N783" s="37">
        <v>337.36</v>
      </c>
      <c r="O783" s="37">
        <v>336.43</v>
      </c>
      <c r="P783" s="37">
        <v>337.08</v>
      </c>
      <c r="Q783" s="37">
        <v>336.3</v>
      </c>
      <c r="R783" s="37">
        <v>335.65</v>
      </c>
      <c r="S783" s="37">
        <v>335.37</v>
      </c>
      <c r="T783" s="37">
        <v>333.54</v>
      </c>
      <c r="U783" s="37">
        <v>336.21</v>
      </c>
      <c r="V783" s="37">
        <v>338.74</v>
      </c>
      <c r="W783" s="37">
        <v>362.99</v>
      </c>
      <c r="X783" s="37">
        <v>388.39</v>
      </c>
      <c r="Y783" s="37">
        <v>390.99</v>
      </c>
    </row>
    <row r="784" spans="1:25" x14ac:dyDescent="0.2">
      <c r="A784" s="35">
        <v>42997</v>
      </c>
      <c r="B784" s="37">
        <v>426.76</v>
      </c>
      <c r="C784" s="37">
        <v>453.44</v>
      </c>
      <c r="D784" s="37">
        <v>458.56</v>
      </c>
      <c r="E784" s="37">
        <v>457.63</v>
      </c>
      <c r="F784" s="37">
        <v>457.56</v>
      </c>
      <c r="G784" s="37">
        <v>457.64</v>
      </c>
      <c r="H784" s="37">
        <v>442.23</v>
      </c>
      <c r="I784" s="37">
        <v>404.31</v>
      </c>
      <c r="J784" s="37">
        <v>390</v>
      </c>
      <c r="K784" s="37">
        <v>370.58</v>
      </c>
      <c r="L784" s="37">
        <v>338.47</v>
      </c>
      <c r="M784" s="37">
        <v>329.59</v>
      </c>
      <c r="N784" s="37">
        <v>333.42</v>
      </c>
      <c r="O784" s="37">
        <v>332.54</v>
      </c>
      <c r="P784" s="37">
        <v>333.69</v>
      </c>
      <c r="Q784" s="37">
        <v>343.02</v>
      </c>
      <c r="R784" s="37">
        <v>352.84</v>
      </c>
      <c r="S784" s="37">
        <v>354.5</v>
      </c>
      <c r="T784" s="37">
        <v>338.99</v>
      </c>
      <c r="U784" s="37">
        <v>336.62</v>
      </c>
      <c r="V784" s="37">
        <v>347.88</v>
      </c>
      <c r="W784" s="37">
        <v>385.25</v>
      </c>
      <c r="X784" s="37">
        <v>386.39</v>
      </c>
      <c r="Y784" s="37">
        <v>393.74</v>
      </c>
    </row>
    <row r="785" spans="1:25" x14ac:dyDescent="0.2">
      <c r="A785" s="35">
        <v>42998</v>
      </c>
      <c r="B785" s="37">
        <v>436.53</v>
      </c>
      <c r="C785" s="37">
        <v>455.41</v>
      </c>
      <c r="D785" s="37">
        <v>465.48</v>
      </c>
      <c r="E785" s="37">
        <v>464.37</v>
      </c>
      <c r="F785" s="37">
        <v>464.34</v>
      </c>
      <c r="G785" s="37">
        <v>466.77</v>
      </c>
      <c r="H785" s="37">
        <v>440.45</v>
      </c>
      <c r="I785" s="37">
        <v>415.4</v>
      </c>
      <c r="J785" s="37">
        <v>395.8</v>
      </c>
      <c r="K785" s="37">
        <v>378.98</v>
      </c>
      <c r="L785" s="37">
        <v>345.33</v>
      </c>
      <c r="M785" s="37">
        <v>336.99</v>
      </c>
      <c r="N785" s="37">
        <v>339.4</v>
      </c>
      <c r="O785" s="37">
        <v>335.79</v>
      </c>
      <c r="P785" s="37">
        <v>338.19</v>
      </c>
      <c r="Q785" s="37">
        <v>339.92</v>
      </c>
      <c r="R785" s="37">
        <v>348.12</v>
      </c>
      <c r="S785" s="37">
        <v>345.35</v>
      </c>
      <c r="T785" s="37">
        <v>338.65</v>
      </c>
      <c r="U785" s="37">
        <v>338.38</v>
      </c>
      <c r="V785" s="37">
        <v>343.67</v>
      </c>
      <c r="W785" s="37">
        <v>368.07</v>
      </c>
      <c r="X785" s="37">
        <v>387.87</v>
      </c>
      <c r="Y785" s="37">
        <v>410.24</v>
      </c>
    </row>
    <row r="786" spans="1:25" x14ac:dyDescent="0.2">
      <c r="A786" s="35">
        <v>42999</v>
      </c>
      <c r="B786" s="37">
        <v>437.78</v>
      </c>
      <c r="C786" s="37">
        <v>451.57</v>
      </c>
      <c r="D786" s="37">
        <v>466.1</v>
      </c>
      <c r="E786" s="37">
        <v>468.77</v>
      </c>
      <c r="F786" s="37">
        <v>470.16</v>
      </c>
      <c r="G786" s="37">
        <v>466.13</v>
      </c>
      <c r="H786" s="37">
        <v>440.01</v>
      </c>
      <c r="I786" s="37">
        <v>414.43</v>
      </c>
      <c r="J786" s="37">
        <v>398.72</v>
      </c>
      <c r="K786" s="37">
        <v>382.86</v>
      </c>
      <c r="L786" s="37">
        <v>350.92</v>
      </c>
      <c r="M786" s="37">
        <v>339.32</v>
      </c>
      <c r="N786" s="37">
        <v>343.2</v>
      </c>
      <c r="O786" s="37">
        <v>337.95</v>
      </c>
      <c r="P786" s="37">
        <v>338.98</v>
      </c>
      <c r="Q786" s="37">
        <v>339.69</v>
      </c>
      <c r="R786" s="37">
        <v>347.93</v>
      </c>
      <c r="S786" s="37">
        <v>346.89</v>
      </c>
      <c r="T786" s="37">
        <v>339.29</v>
      </c>
      <c r="U786" s="37">
        <v>334.68</v>
      </c>
      <c r="V786" s="37">
        <v>341.89</v>
      </c>
      <c r="W786" s="37">
        <v>368.13</v>
      </c>
      <c r="X786" s="37">
        <v>392.44</v>
      </c>
      <c r="Y786" s="37">
        <v>412.76</v>
      </c>
    </row>
    <row r="787" spans="1:25" x14ac:dyDescent="0.2">
      <c r="A787" s="35">
        <v>43000</v>
      </c>
      <c r="B787" s="37">
        <v>433.17</v>
      </c>
      <c r="C787" s="37">
        <v>452</v>
      </c>
      <c r="D787" s="37">
        <v>462.45</v>
      </c>
      <c r="E787" s="37">
        <v>463.34</v>
      </c>
      <c r="F787" s="37">
        <v>462.69</v>
      </c>
      <c r="G787" s="37">
        <v>461.74</v>
      </c>
      <c r="H787" s="37">
        <v>437.9</v>
      </c>
      <c r="I787" s="37">
        <v>411.85</v>
      </c>
      <c r="J787" s="37">
        <v>395.61</v>
      </c>
      <c r="K787" s="37">
        <v>381.5</v>
      </c>
      <c r="L787" s="37">
        <v>349.77</v>
      </c>
      <c r="M787" s="37">
        <v>338.13</v>
      </c>
      <c r="N787" s="37">
        <v>341.6</v>
      </c>
      <c r="O787" s="37">
        <v>336.4</v>
      </c>
      <c r="P787" s="37">
        <v>338.14</v>
      </c>
      <c r="Q787" s="37">
        <v>341.32</v>
      </c>
      <c r="R787" s="37">
        <v>345.41</v>
      </c>
      <c r="S787" s="37">
        <v>344.74</v>
      </c>
      <c r="T787" s="37">
        <v>340.87</v>
      </c>
      <c r="U787" s="37">
        <v>333.33</v>
      </c>
      <c r="V787" s="37">
        <v>338.14</v>
      </c>
      <c r="W787" s="37">
        <v>371.32</v>
      </c>
      <c r="X787" s="37">
        <v>393.73</v>
      </c>
      <c r="Y787" s="37">
        <v>411.85</v>
      </c>
    </row>
    <row r="788" spans="1:25" x14ac:dyDescent="0.2">
      <c r="A788" s="35">
        <v>43001</v>
      </c>
      <c r="B788" s="37">
        <v>413.18</v>
      </c>
      <c r="C788" s="37">
        <v>412.47</v>
      </c>
      <c r="D788" s="37">
        <v>416.54</v>
      </c>
      <c r="E788" s="37">
        <v>424.75</v>
      </c>
      <c r="F788" s="37">
        <v>426.03</v>
      </c>
      <c r="G788" s="37">
        <v>423.01</v>
      </c>
      <c r="H788" s="37">
        <v>419.15</v>
      </c>
      <c r="I788" s="37">
        <v>418.66</v>
      </c>
      <c r="J788" s="37">
        <v>403.77</v>
      </c>
      <c r="K788" s="37">
        <v>378.41</v>
      </c>
      <c r="L788" s="37">
        <v>342.34</v>
      </c>
      <c r="M788" s="37">
        <v>331.05</v>
      </c>
      <c r="N788" s="37">
        <v>334.72</v>
      </c>
      <c r="O788" s="37">
        <v>329.42</v>
      </c>
      <c r="P788" s="37">
        <v>332.56</v>
      </c>
      <c r="Q788" s="37">
        <v>334.91</v>
      </c>
      <c r="R788" s="37">
        <v>340.84</v>
      </c>
      <c r="S788" s="37">
        <v>337.77</v>
      </c>
      <c r="T788" s="37">
        <v>330.95</v>
      </c>
      <c r="U788" s="37">
        <v>325.19</v>
      </c>
      <c r="V788" s="37">
        <v>328.41</v>
      </c>
      <c r="W788" s="37">
        <v>360.09</v>
      </c>
      <c r="X788" s="37">
        <v>383.81</v>
      </c>
      <c r="Y788" s="37">
        <v>394.05</v>
      </c>
    </row>
    <row r="789" spans="1:25" x14ac:dyDescent="0.2">
      <c r="A789" s="35">
        <v>43002</v>
      </c>
      <c r="B789" s="37">
        <v>401.39</v>
      </c>
      <c r="C789" s="37">
        <v>409.77</v>
      </c>
      <c r="D789" s="37">
        <v>412.14</v>
      </c>
      <c r="E789" s="37">
        <v>416.54</v>
      </c>
      <c r="F789" s="37">
        <v>417.39</v>
      </c>
      <c r="G789" s="37">
        <v>414.26</v>
      </c>
      <c r="H789" s="37">
        <v>385.06</v>
      </c>
      <c r="I789" s="37">
        <v>386.52</v>
      </c>
      <c r="J789" s="37">
        <v>398.22</v>
      </c>
      <c r="K789" s="37">
        <v>376.05</v>
      </c>
      <c r="L789" s="37">
        <v>344.37</v>
      </c>
      <c r="M789" s="37">
        <v>338.31</v>
      </c>
      <c r="N789" s="37">
        <v>350.22</v>
      </c>
      <c r="O789" s="37">
        <v>351.89</v>
      </c>
      <c r="P789" s="37">
        <v>351.18</v>
      </c>
      <c r="Q789" s="37">
        <v>346.13</v>
      </c>
      <c r="R789" s="37">
        <v>347.33</v>
      </c>
      <c r="S789" s="37">
        <v>343.14</v>
      </c>
      <c r="T789" s="37">
        <v>334.5</v>
      </c>
      <c r="U789" s="37">
        <v>330.49</v>
      </c>
      <c r="V789" s="37">
        <v>334.94</v>
      </c>
      <c r="W789" s="37">
        <v>364.89</v>
      </c>
      <c r="X789" s="37">
        <v>389.64</v>
      </c>
      <c r="Y789" s="37">
        <v>406.58</v>
      </c>
    </row>
    <row r="790" spans="1:25" x14ac:dyDescent="0.2">
      <c r="A790" s="35">
        <v>43003</v>
      </c>
      <c r="B790" s="37">
        <v>442.68</v>
      </c>
      <c r="C790" s="37">
        <v>442.77</v>
      </c>
      <c r="D790" s="37">
        <v>451.53</v>
      </c>
      <c r="E790" s="37">
        <v>456.9</v>
      </c>
      <c r="F790" s="37">
        <v>456.75</v>
      </c>
      <c r="G790" s="37">
        <v>442.72</v>
      </c>
      <c r="H790" s="37">
        <v>426.73</v>
      </c>
      <c r="I790" s="37">
        <v>402.93</v>
      </c>
      <c r="J790" s="37">
        <v>391.03</v>
      </c>
      <c r="K790" s="37">
        <v>373.69</v>
      </c>
      <c r="L790" s="37">
        <v>342.46</v>
      </c>
      <c r="M790" s="37">
        <v>334.19</v>
      </c>
      <c r="N790" s="37">
        <v>336.23</v>
      </c>
      <c r="O790" s="37">
        <v>335.76</v>
      </c>
      <c r="P790" s="37">
        <v>337.92</v>
      </c>
      <c r="Q790" s="37">
        <v>340.3</v>
      </c>
      <c r="R790" s="37">
        <v>342.84</v>
      </c>
      <c r="S790" s="37">
        <v>339.09</v>
      </c>
      <c r="T790" s="37">
        <v>335.59</v>
      </c>
      <c r="U790" s="37">
        <v>334.42</v>
      </c>
      <c r="V790" s="37">
        <v>334.73</v>
      </c>
      <c r="W790" s="37">
        <v>360.72</v>
      </c>
      <c r="X790" s="37">
        <v>386.2</v>
      </c>
      <c r="Y790" s="37">
        <v>406.17</v>
      </c>
    </row>
    <row r="791" spans="1:25" x14ac:dyDescent="0.2">
      <c r="A791" s="35">
        <v>43004</v>
      </c>
      <c r="B791" s="37">
        <v>432.05</v>
      </c>
      <c r="C791" s="37">
        <v>441.15</v>
      </c>
      <c r="D791" s="37">
        <v>445.55</v>
      </c>
      <c r="E791" s="37">
        <v>450.81</v>
      </c>
      <c r="F791" s="37">
        <v>452.35</v>
      </c>
      <c r="G791" s="37">
        <v>445.34</v>
      </c>
      <c r="H791" s="37">
        <v>431.33</v>
      </c>
      <c r="I791" s="37">
        <v>406.4</v>
      </c>
      <c r="J791" s="37">
        <v>392.5</v>
      </c>
      <c r="K791" s="37">
        <v>375.35</v>
      </c>
      <c r="L791" s="37">
        <v>345.45</v>
      </c>
      <c r="M791" s="37">
        <v>335.53</v>
      </c>
      <c r="N791" s="37">
        <v>339.21</v>
      </c>
      <c r="O791" s="37">
        <v>339.04</v>
      </c>
      <c r="P791" s="37">
        <v>341.49</v>
      </c>
      <c r="Q791" s="37">
        <v>342.84</v>
      </c>
      <c r="R791" s="37">
        <v>343.31</v>
      </c>
      <c r="S791" s="37">
        <v>340.56</v>
      </c>
      <c r="T791" s="37">
        <v>339.46</v>
      </c>
      <c r="U791" s="37">
        <v>332.42</v>
      </c>
      <c r="V791" s="37">
        <v>338.34</v>
      </c>
      <c r="W791" s="37">
        <v>369.79</v>
      </c>
      <c r="X791" s="37">
        <v>393.01</v>
      </c>
      <c r="Y791" s="37">
        <v>414.99</v>
      </c>
    </row>
    <row r="792" spans="1:25" x14ac:dyDescent="0.2">
      <c r="A792" s="35">
        <v>43005</v>
      </c>
      <c r="B792" s="37">
        <v>430.51</v>
      </c>
      <c r="C792" s="37">
        <v>446.07</v>
      </c>
      <c r="D792" s="37">
        <v>443.93</v>
      </c>
      <c r="E792" s="37">
        <v>439.8</v>
      </c>
      <c r="F792" s="37">
        <v>439.08</v>
      </c>
      <c r="G792" s="37">
        <v>442.99</v>
      </c>
      <c r="H792" s="37">
        <v>433.03</v>
      </c>
      <c r="I792" s="37">
        <v>408.11</v>
      </c>
      <c r="J792" s="37">
        <v>395.51</v>
      </c>
      <c r="K792" s="37">
        <v>378.17</v>
      </c>
      <c r="L792" s="37">
        <v>347.24</v>
      </c>
      <c r="M792" s="37">
        <v>337.37</v>
      </c>
      <c r="N792" s="37">
        <v>341.98</v>
      </c>
      <c r="O792" s="37">
        <v>344.26</v>
      </c>
      <c r="P792" s="37">
        <v>345.81</v>
      </c>
      <c r="Q792" s="37">
        <v>348.17</v>
      </c>
      <c r="R792" s="37">
        <v>348.48</v>
      </c>
      <c r="S792" s="37">
        <v>346.3</v>
      </c>
      <c r="T792" s="37">
        <v>343.67</v>
      </c>
      <c r="U792" s="37">
        <v>338.22</v>
      </c>
      <c r="V792" s="37">
        <v>342.39</v>
      </c>
      <c r="W792" s="37">
        <v>369.9</v>
      </c>
      <c r="X792" s="37">
        <v>392.87</v>
      </c>
      <c r="Y792" s="37">
        <v>411.49</v>
      </c>
    </row>
    <row r="793" spans="1:25" x14ac:dyDescent="0.2">
      <c r="A793" s="35">
        <v>43006</v>
      </c>
      <c r="B793" s="37">
        <v>389.86</v>
      </c>
      <c r="C793" s="37">
        <v>414.5</v>
      </c>
      <c r="D793" s="37">
        <v>429.71</v>
      </c>
      <c r="E793" s="37">
        <v>439.57</v>
      </c>
      <c r="F793" s="37">
        <v>440.37</v>
      </c>
      <c r="G793" s="37">
        <v>440.93</v>
      </c>
      <c r="H793" s="37">
        <v>425.44</v>
      </c>
      <c r="I793" s="37">
        <v>399.25</v>
      </c>
      <c r="J793" s="37">
        <v>381.8</v>
      </c>
      <c r="K793" s="37">
        <v>367.89</v>
      </c>
      <c r="L793" s="37">
        <v>336.17</v>
      </c>
      <c r="M793" s="37">
        <v>324.84000000000003</v>
      </c>
      <c r="N793" s="37">
        <v>326.83</v>
      </c>
      <c r="O793" s="37">
        <v>326.81</v>
      </c>
      <c r="P793" s="37">
        <v>327.56</v>
      </c>
      <c r="Q793" s="37">
        <v>329.91</v>
      </c>
      <c r="R793" s="37">
        <v>332.21</v>
      </c>
      <c r="S793" s="37">
        <v>331.17</v>
      </c>
      <c r="T793" s="37">
        <v>328.11</v>
      </c>
      <c r="U793" s="37">
        <v>322.04000000000002</v>
      </c>
      <c r="V793" s="37">
        <v>327.07</v>
      </c>
      <c r="W793" s="37">
        <v>358.33</v>
      </c>
      <c r="X793" s="37">
        <v>383.42</v>
      </c>
      <c r="Y793" s="37">
        <v>403.22</v>
      </c>
    </row>
    <row r="794" spans="1:25" x14ac:dyDescent="0.2">
      <c r="A794" s="35">
        <v>43007</v>
      </c>
      <c r="B794" s="37">
        <v>398.57</v>
      </c>
      <c r="C794" s="37">
        <v>439.06</v>
      </c>
      <c r="D794" s="37">
        <v>439.33</v>
      </c>
      <c r="E794" s="37">
        <v>439.78</v>
      </c>
      <c r="F794" s="37">
        <v>439.97</v>
      </c>
      <c r="G794" s="37">
        <v>436.83</v>
      </c>
      <c r="H794" s="37">
        <v>405.63</v>
      </c>
      <c r="I794" s="37">
        <v>388.46</v>
      </c>
      <c r="J794" s="37">
        <v>369.6</v>
      </c>
      <c r="K794" s="37">
        <v>367.71</v>
      </c>
      <c r="L794" s="37">
        <v>349.76</v>
      </c>
      <c r="M794" s="37">
        <v>342.53</v>
      </c>
      <c r="N794" s="37">
        <v>345.95</v>
      </c>
      <c r="O794" s="37">
        <v>349.82</v>
      </c>
      <c r="P794" s="37">
        <v>348.29</v>
      </c>
      <c r="Q794" s="37">
        <v>345.54</v>
      </c>
      <c r="R794" s="37">
        <v>348.2</v>
      </c>
      <c r="S794" s="37">
        <v>345.22</v>
      </c>
      <c r="T794" s="37">
        <v>336.89</v>
      </c>
      <c r="U794" s="37">
        <v>322.32</v>
      </c>
      <c r="V794" s="37">
        <v>330.74</v>
      </c>
      <c r="W794" s="37">
        <v>350.17</v>
      </c>
      <c r="X794" s="37">
        <v>375.68</v>
      </c>
      <c r="Y794" s="37">
        <v>387.33</v>
      </c>
    </row>
    <row r="795" spans="1:25" x14ac:dyDescent="0.2">
      <c r="A795" s="35">
        <v>43008</v>
      </c>
      <c r="B795" s="37">
        <v>398.27</v>
      </c>
      <c r="C795" s="37">
        <v>389.88</v>
      </c>
      <c r="D795" s="37">
        <v>426.61</v>
      </c>
      <c r="E795" s="37">
        <v>430.33</v>
      </c>
      <c r="F795" s="37">
        <v>430.09</v>
      </c>
      <c r="G795" s="37">
        <v>430.65</v>
      </c>
      <c r="H795" s="37">
        <v>425.5</v>
      </c>
      <c r="I795" s="37">
        <v>409.71</v>
      </c>
      <c r="J795" s="37">
        <v>392.12</v>
      </c>
      <c r="K795" s="37">
        <v>364.19</v>
      </c>
      <c r="L795" s="37">
        <v>339.12</v>
      </c>
      <c r="M795" s="37">
        <v>329.64</v>
      </c>
      <c r="N795" s="37">
        <v>335.71</v>
      </c>
      <c r="O795" s="37">
        <v>339.28</v>
      </c>
      <c r="P795" s="37">
        <v>341.17</v>
      </c>
      <c r="Q795" s="37">
        <v>343.43</v>
      </c>
      <c r="R795" s="37">
        <v>341.2</v>
      </c>
      <c r="S795" s="37">
        <v>339.6</v>
      </c>
      <c r="T795" s="37">
        <v>333.96</v>
      </c>
      <c r="U795" s="37">
        <v>325.95999999999998</v>
      </c>
      <c r="V795" s="37">
        <v>326.40000000000003</v>
      </c>
      <c r="W795" s="37">
        <v>356.27</v>
      </c>
      <c r="X795" s="37">
        <v>385.53</v>
      </c>
      <c r="Y795" s="37">
        <v>402.32</v>
      </c>
    </row>
    <row r="796" spans="1:25" ht="11.25" customHeight="1" x14ac:dyDescent="0.2"/>
    <row r="797" spans="1:25" x14ac:dyDescent="0.2">
      <c r="A797" s="164" t="s">
        <v>62</v>
      </c>
      <c r="B797" s="175" t="s">
        <v>120</v>
      </c>
      <c r="C797" s="176"/>
      <c r="D797" s="176"/>
      <c r="E797" s="176"/>
      <c r="F797" s="176"/>
      <c r="G797" s="176"/>
      <c r="H797" s="176"/>
      <c r="I797" s="176"/>
      <c r="J797" s="176"/>
      <c r="K797" s="176"/>
      <c r="L797" s="176"/>
      <c r="M797" s="176"/>
      <c r="N797" s="176"/>
      <c r="O797" s="176"/>
      <c r="P797" s="176"/>
      <c r="Q797" s="176"/>
      <c r="R797" s="176"/>
      <c r="S797" s="176"/>
      <c r="T797" s="176"/>
      <c r="U797" s="176"/>
      <c r="V797" s="176"/>
      <c r="W797" s="176"/>
      <c r="X797" s="176"/>
      <c r="Y797" s="177"/>
    </row>
    <row r="798" spans="1:25" ht="24" x14ac:dyDescent="0.2">
      <c r="A798" s="165"/>
      <c r="B798" s="70" t="s">
        <v>77</v>
      </c>
      <c r="C798" s="71" t="s">
        <v>78</v>
      </c>
      <c r="D798" s="72" t="s">
        <v>79</v>
      </c>
      <c r="E798" s="71" t="s">
        <v>80</v>
      </c>
      <c r="F798" s="71" t="s">
        <v>81</v>
      </c>
      <c r="G798" s="71" t="s">
        <v>82</v>
      </c>
      <c r="H798" s="71" t="s">
        <v>83</v>
      </c>
      <c r="I798" s="71" t="s">
        <v>84</v>
      </c>
      <c r="J798" s="71" t="s">
        <v>85</v>
      </c>
      <c r="K798" s="70" t="s">
        <v>86</v>
      </c>
      <c r="L798" s="71" t="s">
        <v>87</v>
      </c>
      <c r="M798" s="73" t="s">
        <v>88</v>
      </c>
      <c r="N798" s="70" t="s">
        <v>89</v>
      </c>
      <c r="O798" s="71" t="s">
        <v>90</v>
      </c>
      <c r="P798" s="73" t="s">
        <v>91</v>
      </c>
      <c r="Q798" s="72" t="s">
        <v>92</v>
      </c>
      <c r="R798" s="71" t="s">
        <v>93</v>
      </c>
      <c r="S798" s="72" t="s">
        <v>94</v>
      </c>
      <c r="T798" s="71" t="s">
        <v>95</v>
      </c>
      <c r="U798" s="72" t="s">
        <v>96</v>
      </c>
      <c r="V798" s="71" t="s">
        <v>97</v>
      </c>
      <c r="W798" s="72" t="s">
        <v>98</v>
      </c>
      <c r="X798" s="71" t="s">
        <v>99</v>
      </c>
      <c r="Y798" s="71" t="s">
        <v>100</v>
      </c>
    </row>
    <row r="799" spans="1:25" x14ac:dyDescent="0.2">
      <c r="A799" s="35">
        <v>42979</v>
      </c>
      <c r="B799" s="37">
        <v>0</v>
      </c>
      <c r="C799" s="37">
        <v>0</v>
      </c>
      <c r="D799" s="37">
        <v>0</v>
      </c>
      <c r="E799" s="37">
        <v>0</v>
      </c>
      <c r="F799" s="37">
        <v>0</v>
      </c>
      <c r="G799" s="37">
        <v>0</v>
      </c>
      <c r="H799" s="37">
        <v>0</v>
      </c>
      <c r="I799" s="37">
        <v>0</v>
      </c>
      <c r="J799" s="37">
        <v>0</v>
      </c>
      <c r="K799" s="37">
        <v>0</v>
      </c>
      <c r="L799" s="37">
        <v>0</v>
      </c>
      <c r="M799" s="37">
        <v>0</v>
      </c>
      <c r="N799" s="37">
        <v>0</v>
      </c>
      <c r="O799" s="37">
        <v>0</v>
      </c>
      <c r="P799" s="37">
        <v>0</v>
      </c>
      <c r="Q799" s="37">
        <v>0</v>
      </c>
      <c r="R799" s="37">
        <v>0</v>
      </c>
      <c r="S799" s="37">
        <v>0</v>
      </c>
      <c r="T799" s="37">
        <v>0</v>
      </c>
      <c r="U799" s="37">
        <v>0</v>
      </c>
      <c r="V799" s="37">
        <v>0</v>
      </c>
      <c r="W799" s="37">
        <v>0</v>
      </c>
      <c r="X799" s="37">
        <v>0</v>
      </c>
      <c r="Y799" s="37">
        <v>0</v>
      </c>
    </row>
    <row r="800" spans="1:25" x14ac:dyDescent="0.2">
      <c r="A800" s="35">
        <v>42980</v>
      </c>
      <c r="B800" s="37">
        <v>0</v>
      </c>
      <c r="C800" s="37">
        <v>0</v>
      </c>
      <c r="D800" s="37">
        <v>0</v>
      </c>
      <c r="E800" s="37">
        <v>0</v>
      </c>
      <c r="F800" s="37">
        <v>0</v>
      </c>
      <c r="G800" s="37">
        <v>0</v>
      </c>
      <c r="H800" s="37">
        <v>0</v>
      </c>
      <c r="I800" s="37">
        <v>0</v>
      </c>
      <c r="J800" s="37">
        <v>0</v>
      </c>
      <c r="K800" s="37">
        <v>0</v>
      </c>
      <c r="L800" s="37">
        <v>0</v>
      </c>
      <c r="M800" s="37">
        <v>0</v>
      </c>
      <c r="N800" s="37">
        <v>0</v>
      </c>
      <c r="O800" s="37">
        <v>0</v>
      </c>
      <c r="P800" s="37">
        <v>0</v>
      </c>
      <c r="Q800" s="37">
        <v>0</v>
      </c>
      <c r="R800" s="37">
        <v>0</v>
      </c>
      <c r="S800" s="37">
        <v>0</v>
      </c>
      <c r="T800" s="37">
        <v>0</v>
      </c>
      <c r="U800" s="37">
        <v>0</v>
      </c>
      <c r="V800" s="37">
        <v>0</v>
      </c>
      <c r="W800" s="37">
        <v>0</v>
      </c>
      <c r="X800" s="37">
        <v>0</v>
      </c>
      <c r="Y800" s="37">
        <v>0</v>
      </c>
    </row>
    <row r="801" spans="1:25" x14ac:dyDescent="0.2">
      <c r="A801" s="35">
        <v>42981</v>
      </c>
      <c r="B801" s="37">
        <v>0</v>
      </c>
      <c r="C801" s="37">
        <v>0</v>
      </c>
      <c r="D801" s="37">
        <v>0</v>
      </c>
      <c r="E801" s="37">
        <v>0</v>
      </c>
      <c r="F801" s="37">
        <v>0</v>
      </c>
      <c r="G801" s="37">
        <v>0</v>
      </c>
      <c r="H801" s="37">
        <v>0</v>
      </c>
      <c r="I801" s="37">
        <v>0</v>
      </c>
      <c r="J801" s="37">
        <v>0</v>
      </c>
      <c r="K801" s="37">
        <v>0</v>
      </c>
      <c r="L801" s="37">
        <v>0</v>
      </c>
      <c r="M801" s="37">
        <v>0</v>
      </c>
      <c r="N801" s="37">
        <v>0</v>
      </c>
      <c r="O801" s="37">
        <v>0</v>
      </c>
      <c r="P801" s="37">
        <v>0</v>
      </c>
      <c r="Q801" s="37">
        <v>0</v>
      </c>
      <c r="R801" s="37">
        <v>0</v>
      </c>
      <c r="S801" s="37">
        <v>0</v>
      </c>
      <c r="T801" s="37">
        <v>0</v>
      </c>
      <c r="U801" s="37">
        <v>0</v>
      </c>
      <c r="V801" s="37">
        <v>0</v>
      </c>
      <c r="W801" s="37">
        <v>0</v>
      </c>
      <c r="X801" s="37">
        <v>0</v>
      </c>
      <c r="Y801" s="37">
        <v>0</v>
      </c>
    </row>
    <row r="802" spans="1:25" x14ac:dyDescent="0.2">
      <c r="A802" s="35">
        <v>42982</v>
      </c>
      <c r="B802" s="37">
        <v>0</v>
      </c>
      <c r="C802" s="37">
        <v>0</v>
      </c>
      <c r="D802" s="37">
        <v>0</v>
      </c>
      <c r="E802" s="37">
        <v>0</v>
      </c>
      <c r="F802" s="37">
        <v>0</v>
      </c>
      <c r="G802" s="37">
        <v>0</v>
      </c>
      <c r="H802" s="37">
        <v>0</v>
      </c>
      <c r="I802" s="37">
        <v>0</v>
      </c>
      <c r="J802" s="37">
        <v>0</v>
      </c>
      <c r="K802" s="37">
        <v>0</v>
      </c>
      <c r="L802" s="37">
        <v>0</v>
      </c>
      <c r="M802" s="37">
        <v>0</v>
      </c>
      <c r="N802" s="37">
        <v>0</v>
      </c>
      <c r="O802" s="37">
        <v>0</v>
      </c>
      <c r="P802" s="37">
        <v>0</v>
      </c>
      <c r="Q802" s="37">
        <v>0</v>
      </c>
      <c r="R802" s="37">
        <v>0</v>
      </c>
      <c r="S802" s="37">
        <v>0</v>
      </c>
      <c r="T802" s="37">
        <v>0</v>
      </c>
      <c r="U802" s="37">
        <v>0</v>
      </c>
      <c r="V802" s="37">
        <v>0</v>
      </c>
      <c r="W802" s="37">
        <v>0</v>
      </c>
      <c r="X802" s="37">
        <v>0</v>
      </c>
      <c r="Y802" s="37">
        <v>0</v>
      </c>
    </row>
    <row r="803" spans="1:25" x14ac:dyDescent="0.2">
      <c r="A803" s="35">
        <v>42983</v>
      </c>
      <c r="B803" s="37">
        <v>0</v>
      </c>
      <c r="C803" s="37">
        <v>0</v>
      </c>
      <c r="D803" s="37">
        <v>0</v>
      </c>
      <c r="E803" s="37">
        <v>0</v>
      </c>
      <c r="F803" s="37">
        <v>0</v>
      </c>
      <c r="G803" s="37">
        <v>0</v>
      </c>
      <c r="H803" s="37">
        <v>0</v>
      </c>
      <c r="I803" s="37">
        <v>0</v>
      </c>
      <c r="J803" s="37">
        <v>0</v>
      </c>
      <c r="K803" s="37">
        <v>0</v>
      </c>
      <c r="L803" s="37">
        <v>0</v>
      </c>
      <c r="M803" s="37">
        <v>0</v>
      </c>
      <c r="N803" s="37">
        <v>0</v>
      </c>
      <c r="O803" s="37">
        <v>0</v>
      </c>
      <c r="P803" s="37">
        <v>0</v>
      </c>
      <c r="Q803" s="37">
        <v>0</v>
      </c>
      <c r="R803" s="37">
        <v>0</v>
      </c>
      <c r="S803" s="37">
        <v>0</v>
      </c>
      <c r="T803" s="37">
        <v>0</v>
      </c>
      <c r="U803" s="37">
        <v>0</v>
      </c>
      <c r="V803" s="37">
        <v>0</v>
      </c>
      <c r="W803" s="37">
        <v>0</v>
      </c>
      <c r="X803" s="37">
        <v>0</v>
      </c>
      <c r="Y803" s="37">
        <v>0</v>
      </c>
    </row>
    <row r="804" spans="1:25" x14ac:dyDescent="0.2">
      <c r="A804" s="35">
        <v>42984</v>
      </c>
      <c r="B804" s="37">
        <v>0</v>
      </c>
      <c r="C804" s="37">
        <v>0</v>
      </c>
      <c r="D804" s="37">
        <v>0</v>
      </c>
      <c r="E804" s="37">
        <v>0</v>
      </c>
      <c r="F804" s="37">
        <v>0</v>
      </c>
      <c r="G804" s="37">
        <v>0</v>
      </c>
      <c r="H804" s="37">
        <v>0</v>
      </c>
      <c r="I804" s="37">
        <v>0</v>
      </c>
      <c r="J804" s="37">
        <v>0</v>
      </c>
      <c r="K804" s="37">
        <v>0</v>
      </c>
      <c r="L804" s="37">
        <v>0</v>
      </c>
      <c r="M804" s="37">
        <v>0</v>
      </c>
      <c r="N804" s="37">
        <v>0</v>
      </c>
      <c r="O804" s="37">
        <v>0</v>
      </c>
      <c r="P804" s="37">
        <v>0</v>
      </c>
      <c r="Q804" s="37">
        <v>0</v>
      </c>
      <c r="R804" s="37">
        <v>0</v>
      </c>
      <c r="S804" s="37">
        <v>0</v>
      </c>
      <c r="T804" s="37">
        <v>0</v>
      </c>
      <c r="U804" s="37">
        <v>0</v>
      </c>
      <c r="V804" s="37">
        <v>0</v>
      </c>
      <c r="W804" s="37">
        <v>0</v>
      </c>
      <c r="X804" s="37">
        <v>0</v>
      </c>
      <c r="Y804" s="37">
        <v>0</v>
      </c>
    </row>
    <row r="805" spans="1:25" x14ac:dyDescent="0.2">
      <c r="A805" s="35">
        <v>42985</v>
      </c>
      <c r="B805" s="37">
        <v>0</v>
      </c>
      <c r="C805" s="37">
        <v>0</v>
      </c>
      <c r="D805" s="37">
        <v>0</v>
      </c>
      <c r="E805" s="37">
        <v>0</v>
      </c>
      <c r="F805" s="37">
        <v>0</v>
      </c>
      <c r="G805" s="37">
        <v>0</v>
      </c>
      <c r="H805" s="37">
        <v>0</v>
      </c>
      <c r="I805" s="37">
        <v>0</v>
      </c>
      <c r="J805" s="37">
        <v>0</v>
      </c>
      <c r="K805" s="37">
        <v>0</v>
      </c>
      <c r="L805" s="37">
        <v>0</v>
      </c>
      <c r="M805" s="37">
        <v>0</v>
      </c>
      <c r="N805" s="37">
        <v>0</v>
      </c>
      <c r="O805" s="37">
        <v>0</v>
      </c>
      <c r="P805" s="37">
        <v>0</v>
      </c>
      <c r="Q805" s="37">
        <v>0</v>
      </c>
      <c r="R805" s="37">
        <v>0</v>
      </c>
      <c r="S805" s="37">
        <v>0</v>
      </c>
      <c r="T805" s="37">
        <v>0</v>
      </c>
      <c r="U805" s="37">
        <v>0</v>
      </c>
      <c r="V805" s="37">
        <v>0</v>
      </c>
      <c r="W805" s="37">
        <v>0</v>
      </c>
      <c r="X805" s="37">
        <v>0</v>
      </c>
      <c r="Y805" s="37">
        <v>0</v>
      </c>
    </row>
    <row r="806" spans="1:25" x14ac:dyDescent="0.2">
      <c r="A806" s="35">
        <v>42986</v>
      </c>
      <c r="B806" s="37">
        <v>0</v>
      </c>
      <c r="C806" s="37">
        <v>0</v>
      </c>
      <c r="D806" s="37">
        <v>0</v>
      </c>
      <c r="E806" s="37">
        <v>0</v>
      </c>
      <c r="F806" s="37">
        <v>0</v>
      </c>
      <c r="G806" s="37">
        <v>0</v>
      </c>
      <c r="H806" s="37">
        <v>0</v>
      </c>
      <c r="I806" s="37">
        <v>0</v>
      </c>
      <c r="J806" s="37">
        <v>0</v>
      </c>
      <c r="K806" s="37">
        <v>0</v>
      </c>
      <c r="L806" s="37">
        <v>0</v>
      </c>
      <c r="M806" s="37">
        <v>0</v>
      </c>
      <c r="N806" s="37">
        <v>0</v>
      </c>
      <c r="O806" s="37">
        <v>0</v>
      </c>
      <c r="P806" s="37">
        <v>0</v>
      </c>
      <c r="Q806" s="37">
        <v>0</v>
      </c>
      <c r="R806" s="37">
        <v>0</v>
      </c>
      <c r="S806" s="37">
        <v>0</v>
      </c>
      <c r="T806" s="37">
        <v>0</v>
      </c>
      <c r="U806" s="37">
        <v>0</v>
      </c>
      <c r="V806" s="37">
        <v>0</v>
      </c>
      <c r="W806" s="37">
        <v>0</v>
      </c>
      <c r="X806" s="37">
        <v>0</v>
      </c>
      <c r="Y806" s="37">
        <v>0</v>
      </c>
    </row>
    <row r="807" spans="1:25" x14ac:dyDescent="0.2">
      <c r="A807" s="35">
        <v>42987</v>
      </c>
      <c r="B807" s="37">
        <v>0</v>
      </c>
      <c r="C807" s="37">
        <v>0</v>
      </c>
      <c r="D807" s="37">
        <v>0</v>
      </c>
      <c r="E807" s="37">
        <v>0</v>
      </c>
      <c r="F807" s="37">
        <v>0</v>
      </c>
      <c r="G807" s="37">
        <v>0</v>
      </c>
      <c r="H807" s="37">
        <v>0</v>
      </c>
      <c r="I807" s="37">
        <v>0</v>
      </c>
      <c r="J807" s="37">
        <v>0</v>
      </c>
      <c r="K807" s="37">
        <v>0</v>
      </c>
      <c r="L807" s="37">
        <v>0</v>
      </c>
      <c r="M807" s="37">
        <v>0</v>
      </c>
      <c r="N807" s="37">
        <v>0</v>
      </c>
      <c r="O807" s="37">
        <v>0</v>
      </c>
      <c r="P807" s="37">
        <v>0</v>
      </c>
      <c r="Q807" s="37">
        <v>0</v>
      </c>
      <c r="R807" s="37">
        <v>0</v>
      </c>
      <c r="S807" s="37">
        <v>0</v>
      </c>
      <c r="T807" s="37">
        <v>0</v>
      </c>
      <c r="U807" s="37">
        <v>0</v>
      </c>
      <c r="V807" s="37">
        <v>0</v>
      </c>
      <c r="W807" s="37">
        <v>0</v>
      </c>
      <c r="X807" s="37">
        <v>0</v>
      </c>
      <c r="Y807" s="37">
        <v>0</v>
      </c>
    </row>
    <row r="808" spans="1:25" x14ac:dyDescent="0.2">
      <c r="A808" s="35">
        <v>42988</v>
      </c>
      <c r="B808" s="37">
        <v>0</v>
      </c>
      <c r="C808" s="37">
        <v>0</v>
      </c>
      <c r="D808" s="37">
        <v>0</v>
      </c>
      <c r="E808" s="37">
        <v>0</v>
      </c>
      <c r="F808" s="37">
        <v>0</v>
      </c>
      <c r="G808" s="37">
        <v>0</v>
      </c>
      <c r="H808" s="37">
        <v>0</v>
      </c>
      <c r="I808" s="37">
        <v>0</v>
      </c>
      <c r="J808" s="37">
        <v>0</v>
      </c>
      <c r="K808" s="37">
        <v>0</v>
      </c>
      <c r="L808" s="37">
        <v>0</v>
      </c>
      <c r="M808" s="37">
        <v>0</v>
      </c>
      <c r="N808" s="37">
        <v>0</v>
      </c>
      <c r="O808" s="37">
        <v>0</v>
      </c>
      <c r="P808" s="37">
        <v>0</v>
      </c>
      <c r="Q808" s="37">
        <v>0</v>
      </c>
      <c r="R808" s="37">
        <v>0</v>
      </c>
      <c r="S808" s="37">
        <v>0</v>
      </c>
      <c r="T808" s="37">
        <v>0</v>
      </c>
      <c r="U808" s="37">
        <v>0</v>
      </c>
      <c r="V808" s="37">
        <v>0</v>
      </c>
      <c r="W808" s="37">
        <v>0</v>
      </c>
      <c r="X808" s="37">
        <v>0</v>
      </c>
      <c r="Y808" s="37">
        <v>0</v>
      </c>
    </row>
    <row r="809" spans="1:25" x14ac:dyDescent="0.2">
      <c r="A809" s="35">
        <v>42989</v>
      </c>
      <c r="B809" s="37">
        <v>0</v>
      </c>
      <c r="C809" s="37">
        <v>0</v>
      </c>
      <c r="D809" s="37">
        <v>0</v>
      </c>
      <c r="E809" s="37">
        <v>0</v>
      </c>
      <c r="F809" s="37">
        <v>0</v>
      </c>
      <c r="G809" s="37">
        <v>0</v>
      </c>
      <c r="H809" s="37">
        <v>0</v>
      </c>
      <c r="I809" s="37">
        <v>0</v>
      </c>
      <c r="J809" s="37">
        <v>0</v>
      </c>
      <c r="K809" s="37">
        <v>0</v>
      </c>
      <c r="L809" s="37">
        <v>0</v>
      </c>
      <c r="M809" s="37">
        <v>0</v>
      </c>
      <c r="N809" s="37">
        <v>0</v>
      </c>
      <c r="O809" s="37">
        <v>0</v>
      </c>
      <c r="P809" s="37">
        <v>0</v>
      </c>
      <c r="Q809" s="37">
        <v>0</v>
      </c>
      <c r="R809" s="37">
        <v>0</v>
      </c>
      <c r="S809" s="37">
        <v>0</v>
      </c>
      <c r="T809" s="37">
        <v>0</v>
      </c>
      <c r="U809" s="37">
        <v>0</v>
      </c>
      <c r="V809" s="37">
        <v>0</v>
      </c>
      <c r="W809" s="37">
        <v>0</v>
      </c>
      <c r="X809" s="37">
        <v>0</v>
      </c>
      <c r="Y809" s="37">
        <v>0</v>
      </c>
    </row>
    <row r="810" spans="1:25" x14ac:dyDescent="0.2">
      <c r="A810" s="35">
        <v>42990</v>
      </c>
      <c r="B810" s="37">
        <v>0</v>
      </c>
      <c r="C810" s="37">
        <v>0</v>
      </c>
      <c r="D810" s="37">
        <v>0</v>
      </c>
      <c r="E810" s="37">
        <v>0</v>
      </c>
      <c r="F810" s="37">
        <v>0</v>
      </c>
      <c r="G810" s="37">
        <v>0</v>
      </c>
      <c r="H810" s="37">
        <v>0</v>
      </c>
      <c r="I810" s="37">
        <v>0</v>
      </c>
      <c r="J810" s="37">
        <v>0</v>
      </c>
      <c r="K810" s="37">
        <v>0</v>
      </c>
      <c r="L810" s="37">
        <v>0</v>
      </c>
      <c r="M810" s="37">
        <v>0</v>
      </c>
      <c r="N810" s="37">
        <v>0</v>
      </c>
      <c r="O810" s="37">
        <v>0</v>
      </c>
      <c r="P810" s="37">
        <v>0</v>
      </c>
      <c r="Q810" s="37">
        <v>0</v>
      </c>
      <c r="R810" s="37">
        <v>0</v>
      </c>
      <c r="S810" s="37">
        <v>0</v>
      </c>
      <c r="T810" s="37">
        <v>0</v>
      </c>
      <c r="U810" s="37">
        <v>0</v>
      </c>
      <c r="V810" s="37">
        <v>0</v>
      </c>
      <c r="W810" s="37">
        <v>0</v>
      </c>
      <c r="X810" s="37">
        <v>0</v>
      </c>
      <c r="Y810" s="37">
        <v>0</v>
      </c>
    </row>
    <row r="811" spans="1:25" x14ac:dyDescent="0.2">
      <c r="A811" s="35">
        <v>42991</v>
      </c>
      <c r="B811" s="37">
        <v>0</v>
      </c>
      <c r="C811" s="37">
        <v>0</v>
      </c>
      <c r="D811" s="37">
        <v>0</v>
      </c>
      <c r="E811" s="37">
        <v>0</v>
      </c>
      <c r="F811" s="37">
        <v>0</v>
      </c>
      <c r="G811" s="37">
        <v>0</v>
      </c>
      <c r="H811" s="37">
        <v>0</v>
      </c>
      <c r="I811" s="37">
        <v>0</v>
      </c>
      <c r="J811" s="37">
        <v>0</v>
      </c>
      <c r="K811" s="37">
        <v>0</v>
      </c>
      <c r="L811" s="37">
        <v>0</v>
      </c>
      <c r="M811" s="37">
        <v>0</v>
      </c>
      <c r="N811" s="37">
        <v>0</v>
      </c>
      <c r="O811" s="37">
        <v>0</v>
      </c>
      <c r="P811" s="37">
        <v>0</v>
      </c>
      <c r="Q811" s="37">
        <v>0</v>
      </c>
      <c r="R811" s="37">
        <v>0</v>
      </c>
      <c r="S811" s="37">
        <v>0</v>
      </c>
      <c r="T811" s="37">
        <v>0</v>
      </c>
      <c r="U811" s="37">
        <v>0</v>
      </c>
      <c r="V811" s="37">
        <v>0</v>
      </c>
      <c r="W811" s="37">
        <v>0</v>
      </c>
      <c r="X811" s="37">
        <v>0</v>
      </c>
      <c r="Y811" s="37">
        <v>0</v>
      </c>
    </row>
    <row r="812" spans="1:25" x14ac:dyDescent="0.2">
      <c r="A812" s="35">
        <v>42992</v>
      </c>
      <c r="B812" s="37">
        <v>0</v>
      </c>
      <c r="C812" s="37">
        <v>0</v>
      </c>
      <c r="D812" s="37">
        <v>0</v>
      </c>
      <c r="E812" s="37">
        <v>0</v>
      </c>
      <c r="F812" s="37">
        <v>0</v>
      </c>
      <c r="G812" s="37">
        <v>0</v>
      </c>
      <c r="H812" s="37">
        <v>0</v>
      </c>
      <c r="I812" s="37">
        <v>0</v>
      </c>
      <c r="J812" s="37">
        <v>0</v>
      </c>
      <c r="K812" s="37">
        <v>0</v>
      </c>
      <c r="L812" s="37">
        <v>0</v>
      </c>
      <c r="M812" s="37">
        <v>0</v>
      </c>
      <c r="N812" s="37">
        <v>0</v>
      </c>
      <c r="O812" s="37">
        <v>0</v>
      </c>
      <c r="P812" s="37">
        <v>0</v>
      </c>
      <c r="Q812" s="37">
        <v>0</v>
      </c>
      <c r="R812" s="37">
        <v>0</v>
      </c>
      <c r="S812" s="37">
        <v>0</v>
      </c>
      <c r="T812" s="37">
        <v>0</v>
      </c>
      <c r="U812" s="37">
        <v>0</v>
      </c>
      <c r="V812" s="37">
        <v>0</v>
      </c>
      <c r="W812" s="37">
        <v>0</v>
      </c>
      <c r="X812" s="37">
        <v>0</v>
      </c>
      <c r="Y812" s="37">
        <v>0</v>
      </c>
    </row>
    <row r="813" spans="1:25" x14ac:dyDescent="0.2">
      <c r="A813" s="35">
        <v>42993</v>
      </c>
      <c r="B813" s="37">
        <v>0</v>
      </c>
      <c r="C813" s="37">
        <v>0</v>
      </c>
      <c r="D813" s="37">
        <v>0</v>
      </c>
      <c r="E813" s="37">
        <v>0</v>
      </c>
      <c r="F813" s="37">
        <v>0</v>
      </c>
      <c r="G813" s="37">
        <v>0</v>
      </c>
      <c r="H813" s="37">
        <v>0</v>
      </c>
      <c r="I813" s="37">
        <v>0</v>
      </c>
      <c r="J813" s="37">
        <v>0</v>
      </c>
      <c r="K813" s="37">
        <v>0</v>
      </c>
      <c r="L813" s="37">
        <v>0</v>
      </c>
      <c r="M813" s="37">
        <v>0</v>
      </c>
      <c r="N813" s="37">
        <v>0</v>
      </c>
      <c r="O813" s="37">
        <v>0</v>
      </c>
      <c r="P813" s="37">
        <v>0</v>
      </c>
      <c r="Q813" s="37">
        <v>0</v>
      </c>
      <c r="R813" s="37">
        <v>0</v>
      </c>
      <c r="S813" s="37">
        <v>0</v>
      </c>
      <c r="T813" s="37">
        <v>0</v>
      </c>
      <c r="U813" s="37">
        <v>0</v>
      </c>
      <c r="V813" s="37">
        <v>0</v>
      </c>
      <c r="W813" s="37">
        <v>0</v>
      </c>
      <c r="X813" s="37">
        <v>0</v>
      </c>
      <c r="Y813" s="37">
        <v>0</v>
      </c>
    </row>
    <row r="814" spans="1:25" x14ac:dyDescent="0.2">
      <c r="A814" s="35">
        <v>42994</v>
      </c>
      <c r="B814" s="37">
        <v>0</v>
      </c>
      <c r="C814" s="37">
        <v>0</v>
      </c>
      <c r="D814" s="37">
        <v>0</v>
      </c>
      <c r="E814" s="37">
        <v>0</v>
      </c>
      <c r="F814" s="37">
        <v>0</v>
      </c>
      <c r="G814" s="37">
        <v>0</v>
      </c>
      <c r="H814" s="37">
        <v>0</v>
      </c>
      <c r="I814" s="37">
        <v>0</v>
      </c>
      <c r="J814" s="37">
        <v>0</v>
      </c>
      <c r="K814" s="37">
        <v>0</v>
      </c>
      <c r="L814" s="37">
        <v>0</v>
      </c>
      <c r="M814" s="37">
        <v>0</v>
      </c>
      <c r="N814" s="37">
        <v>0</v>
      </c>
      <c r="O814" s="37">
        <v>0</v>
      </c>
      <c r="P814" s="37">
        <v>0</v>
      </c>
      <c r="Q814" s="37">
        <v>0</v>
      </c>
      <c r="R814" s="37">
        <v>0</v>
      </c>
      <c r="S814" s="37">
        <v>0</v>
      </c>
      <c r="T814" s="37">
        <v>0</v>
      </c>
      <c r="U814" s="37">
        <v>0</v>
      </c>
      <c r="V814" s="37">
        <v>0</v>
      </c>
      <c r="W814" s="37">
        <v>0</v>
      </c>
      <c r="X814" s="37">
        <v>0</v>
      </c>
      <c r="Y814" s="37">
        <v>0</v>
      </c>
    </row>
    <row r="815" spans="1:25" x14ac:dyDescent="0.2">
      <c r="A815" s="35">
        <v>42995</v>
      </c>
      <c r="B815" s="37">
        <v>0</v>
      </c>
      <c r="C815" s="37">
        <v>0</v>
      </c>
      <c r="D815" s="37">
        <v>0</v>
      </c>
      <c r="E815" s="37">
        <v>0</v>
      </c>
      <c r="F815" s="37">
        <v>0</v>
      </c>
      <c r="G815" s="37">
        <v>0</v>
      </c>
      <c r="H815" s="37">
        <v>0</v>
      </c>
      <c r="I815" s="37">
        <v>0</v>
      </c>
      <c r="J815" s="37">
        <v>0</v>
      </c>
      <c r="K815" s="37">
        <v>0</v>
      </c>
      <c r="L815" s="37">
        <v>0</v>
      </c>
      <c r="M815" s="37">
        <v>0</v>
      </c>
      <c r="N815" s="37">
        <v>0</v>
      </c>
      <c r="O815" s="37">
        <v>0</v>
      </c>
      <c r="P815" s="37">
        <v>0</v>
      </c>
      <c r="Q815" s="37">
        <v>0</v>
      </c>
      <c r="R815" s="37">
        <v>0</v>
      </c>
      <c r="S815" s="37">
        <v>0</v>
      </c>
      <c r="T815" s="37">
        <v>0</v>
      </c>
      <c r="U815" s="37">
        <v>0</v>
      </c>
      <c r="V815" s="37">
        <v>0</v>
      </c>
      <c r="W815" s="37">
        <v>0</v>
      </c>
      <c r="X815" s="37">
        <v>0</v>
      </c>
      <c r="Y815" s="37">
        <v>0</v>
      </c>
    </row>
    <row r="816" spans="1:25" x14ac:dyDescent="0.2">
      <c r="A816" s="35">
        <v>42996</v>
      </c>
      <c r="B816" s="37">
        <v>0</v>
      </c>
      <c r="C816" s="37">
        <v>0</v>
      </c>
      <c r="D816" s="37">
        <v>0</v>
      </c>
      <c r="E816" s="37">
        <v>0</v>
      </c>
      <c r="F816" s="37">
        <v>0</v>
      </c>
      <c r="G816" s="37">
        <v>0</v>
      </c>
      <c r="H816" s="37">
        <v>0</v>
      </c>
      <c r="I816" s="37">
        <v>0</v>
      </c>
      <c r="J816" s="37">
        <v>0</v>
      </c>
      <c r="K816" s="37">
        <v>0</v>
      </c>
      <c r="L816" s="37">
        <v>0</v>
      </c>
      <c r="M816" s="37">
        <v>0</v>
      </c>
      <c r="N816" s="37">
        <v>0</v>
      </c>
      <c r="O816" s="37">
        <v>0</v>
      </c>
      <c r="P816" s="37">
        <v>0</v>
      </c>
      <c r="Q816" s="37">
        <v>0</v>
      </c>
      <c r="R816" s="37">
        <v>0</v>
      </c>
      <c r="S816" s="37">
        <v>0</v>
      </c>
      <c r="T816" s="37">
        <v>0</v>
      </c>
      <c r="U816" s="37">
        <v>0</v>
      </c>
      <c r="V816" s="37">
        <v>0</v>
      </c>
      <c r="W816" s="37">
        <v>0</v>
      </c>
      <c r="X816" s="37">
        <v>0</v>
      </c>
      <c r="Y816" s="37">
        <v>0</v>
      </c>
    </row>
    <row r="817" spans="1:25" x14ac:dyDescent="0.2">
      <c r="A817" s="35">
        <v>42997</v>
      </c>
      <c r="B817" s="37">
        <v>0</v>
      </c>
      <c r="C817" s="37">
        <v>0</v>
      </c>
      <c r="D817" s="37">
        <v>0</v>
      </c>
      <c r="E817" s="37">
        <v>0</v>
      </c>
      <c r="F817" s="37">
        <v>0</v>
      </c>
      <c r="G817" s="37">
        <v>0</v>
      </c>
      <c r="H817" s="37">
        <v>0</v>
      </c>
      <c r="I817" s="37">
        <v>0</v>
      </c>
      <c r="J817" s="37">
        <v>0</v>
      </c>
      <c r="K817" s="37">
        <v>0</v>
      </c>
      <c r="L817" s="37">
        <v>0</v>
      </c>
      <c r="M817" s="37">
        <v>0</v>
      </c>
      <c r="N817" s="37">
        <v>0</v>
      </c>
      <c r="O817" s="37">
        <v>0</v>
      </c>
      <c r="P817" s="37">
        <v>0</v>
      </c>
      <c r="Q817" s="37">
        <v>0</v>
      </c>
      <c r="R817" s="37">
        <v>0</v>
      </c>
      <c r="S817" s="37">
        <v>0</v>
      </c>
      <c r="T817" s="37">
        <v>0</v>
      </c>
      <c r="U817" s="37">
        <v>0</v>
      </c>
      <c r="V817" s="37">
        <v>0</v>
      </c>
      <c r="W817" s="37">
        <v>0</v>
      </c>
      <c r="X817" s="37">
        <v>0</v>
      </c>
      <c r="Y817" s="37">
        <v>0</v>
      </c>
    </row>
    <row r="818" spans="1:25" x14ac:dyDescent="0.2">
      <c r="A818" s="35">
        <v>42998</v>
      </c>
      <c r="B818" s="37">
        <v>0</v>
      </c>
      <c r="C818" s="37">
        <v>0</v>
      </c>
      <c r="D818" s="37">
        <v>0</v>
      </c>
      <c r="E818" s="37">
        <v>0</v>
      </c>
      <c r="F818" s="37">
        <v>0</v>
      </c>
      <c r="G818" s="37">
        <v>0</v>
      </c>
      <c r="H818" s="37">
        <v>0</v>
      </c>
      <c r="I818" s="37">
        <v>0</v>
      </c>
      <c r="J818" s="37">
        <v>0</v>
      </c>
      <c r="K818" s="37">
        <v>0</v>
      </c>
      <c r="L818" s="37">
        <v>0</v>
      </c>
      <c r="M818" s="37">
        <v>0</v>
      </c>
      <c r="N818" s="37">
        <v>0</v>
      </c>
      <c r="O818" s="37">
        <v>0</v>
      </c>
      <c r="P818" s="37">
        <v>0</v>
      </c>
      <c r="Q818" s="37">
        <v>0</v>
      </c>
      <c r="R818" s="37">
        <v>0</v>
      </c>
      <c r="S818" s="37">
        <v>0</v>
      </c>
      <c r="T818" s="37">
        <v>0</v>
      </c>
      <c r="U818" s="37">
        <v>0</v>
      </c>
      <c r="V818" s="37">
        <v>0</v>
      </c>
      <c r="W818" s="37">
        <v>0</v>
      </c>
      <c r="X818" s="37">
        <v>0</v>
      </c>
      <c r="Y818" s="37">
        <v>0</v>
      </c>
    </row>
    <row r="819" spans="1:25" x14ac:dyDescent="0.2">
      <c r="A819" s="35">
        <v>42999</v>
      </c>
      <c r="B819" s="37">
        <v>0</v>
      </c>
      <c r="C819" s="37">
        <v>0</v>
      </c>
      <c r="D819" s="37">
        <v>0</v>
      </c>
      <c r="E819" s="37">
        <v>0</v>
      </c>
      <c r="F819" s="37">
        <v>0</v>
      </c>
      <c r="G819" s="37">
        <v>0</v>
      </c>
      <c r="H819" s="37">
        <v>0</v>
      </c>
      <c r="I819" s="37">
        <v>0</v>
      </c>
      <c r="J819" s="37">
        <v>0</v>
      </c>
      <c r="K819" s="37">
        <v>0</v>
      </c>
      <c r="L819" s="37">
        <v>0</v>
      </c>
      <c r="M819" s="37">
        <v>0</v>
      </c>
      <c r="N819" s="37">
        <v>0</v>
      </c>
      <c r="O819" s="37">
        <v>0</v>
      </c>
      <c r="P819" s="37">
        <v>0</v>
      </c>
      <c r="Q819" s="37">
        <v>0</v>
      </c>
      <c r="R819" s="37">
        <v>0</v>
      </c>
      <c r="S819" s="37">
        <v>0</v>
      </c>
      <c r="T819" s="37">
        <v>0</v>
      </c>
      <c r="U819" s="37">
        <v>0</v>
      </c>
      <c r="V819" s="37">
        <v>0</v>
      </c>
      <c r="W819" s="37">
        <v>0</v>
      </c>
      <c r="X819" s="37">
        <v>0</v>
      </c>
      <c r="Y819" s="37">
        <v>0</v>
      </c>
    </row>
    <row r="820" spans="1:25" x14ac:dyDescent="0.2">
      <c r="A820" s="35">
        <v>43000</v>
      </c>
      <c r="B820" s="37">
        <v>0</v>
      </c>
      <c r="C820" s="37">
        <v>0</v>
      </c>
      <c r="D820" s="37">
        <v>0</v>
      </c>
      <c r="E820" s="37">
        <v>0</v>
      </c>
      <c r="F820" s="37">
        <v>0</v>
      </c>
      <c r="G820" s="37">
        <v>0</v>
      </c>
      <c r="H820" s="37">
        <v>0</v>
      </c>
      <c r="I820" s="37">
        <v>0</v>
      </c>
      <c r="J820" s="37">
        <v>0</v>
      </c>
      <c r="K820" s="37">
        <v>0</v>
      </c>
      <c r="L820" s="37">
        <v>0</v>
      </c>
      <c r="M820" s="37">
        <v>0</v>
      </c>
      <c r="N820" s="37">
        <v>0</v>
      </c>
      <c r="O820" s="37">
        <v>0</v>
      </c>
      <c r="P820" s="37">
        <v>0</v>
      </c>
      <c r="Q820" s="37">
        <v>0</v>
      </c>
      <c r="R820" s="37">
        <v>0</v>
      </c>
      <c r="S820" s="37">
        <v>0</v>
      </c>
      <c r="T820" s="37">
        <v>0</v>
      </c>
      <c r="U820" s="37">
        <v>0</v>
      </c>
      <c r="V820" s="37">
        <v>0</v>
      </c>
      <c r="W820" s="37">
        <v>0</v>
      </c>
      <c r="X820" s="37">
        <v>0</v>
      </c>
      <c r="Y820" s="37">
        <v>0</v>
      </c>
    </row>
    <row r="821" spans="1:25" x14ac:dyDescent="0.2">
      <c r="A821" s="35">
        <v>43001</v>
      </c>
      <c r="B821" s="37">
        <v>0</v>
      </c>
      <c r="C821" s="37">
        <v>0</v>
      </c>
      <c r="D821" s="37">
        <v>0</v>
      </c>
      <c r="E821" s="37">
        <v>0</v>
      </c>
      <c r="F821" s="37">
        <v>0</v>
      </c>
      <c r="G821" s="37">
        <v>0</v>
      </c>
      <c r="H821" s="37">
        <v>0</v>
      </c>
      <c r="I821" s="37">
        <v>0</v>
      </c>
      <c r="J821" s="37">
        <v>0</v>
      </c>
      <c r="K821" s="37">
        <v>0</v>
      </c>
      <c r="L821" s="37">
        <v>0</v>
      </c>
      <c r="M821" s="37">
        <v>0</v>
      </c>
      <c r="N821" s="37">
        <v>0</v>
      </c>
      <c r="O821" s="37">
        <v>0</v>
      </c>
      <c r="P821" s="37">
        <v>0</v>
      </c>
      <c r="Q821" s="37">
        <v>0</v>
      </c>
      <c r="R821" s="37">
        <v>0</v>
      </c>
      <c r="S821" s="37">
        <v>0</v>
      </c>
      <c r="T821" s="37">
        <v>0</v>
      </c>
      <c r="U821" s="37">
        <v>0</v>
      </c>
      <c r="V821" s="37">
        <v>0</v>
      </c>
      <c r="W821" s="37">
        <v>0</v>
      </c>
      <c r="X821" s="37">
        <v>0</v>
      </c>
      <c r="Y821" s="37">
        <v>0</v>
      </c>
    </row>
    <row r="822" spans="1:25" x14ac:dyDescent="0.2">
      <c r="A822" s="35">
        <v>43002</v>
      </c>
      <c r="B822" s="37">
        <v>0</v>
      </c>
      <c r="C822" s="37">
        <v>0</v>
      </c>
      <c r="D822" s="37">
        <v>0</v>
      </c>
      <c r="E822" s="37">
        <v>0</v>
      </c>
      <c r="F822" s="37">
        <v>0</v>
      </c>
      <c r="G822" s="37">
        <v>0</v>
      </c>
      <c r="H822" s="37">
        <v>0</v>
      </c>
      <c r="I822" s="37">
        <v>0</v>
      </c>
      <c r="J822" s="37">
        <v>0</v>
      </c>
      <c r="K822" s="37">
        <v>0</v>
      </c>
      <c r="L822" s="37">
        <v>0</v>
      </c>
      <c r="M822" s="37">
        <v>0</v>
      </c>
      <c r="N822" s="37">
        <v>0</v>
      </c>
      <c r="O822" s="37">
        <v>0</v>
      </c>
      <c r="P822" s="37">
        <v>0</v>
      </c>
      <c r="Q822" s="37">
        <v>0</v>
      </c>
      <c r="R822" s="37">
        <v>0</v>
      </c>
      <c r="S822" s="37">
        <v>0</v>
      </c>
      <c r="T822" s="37">
        <v>0</v>
      </c>
      <c r="U822" s="37">
        <v>0</v>
      </c>
      <c r="V822" s="37">
        <v>0</v>
      </c>
      <c r="W822" s="37">
        <v>0</v>
      </c>
      <c r="X822" s="37">
        <v>0</v>
      </c>
      <c r="Y822" s="37">
        <v>0</v>
      </c>
    </row>
    <row r="823" spans="1:25" x14ac:dyDescent="0.2">
      <c r="A823" s="35">
        <v>43003</v>
      </c>
      <c r="B823" s="37">
        <v>0</v>
      </c>
      <c r="C823" s="37">
        <v>0</v>
      </c>
      <c r="D823" s="37">
        <v>0</v>
      </c>
      <c r="E823" s="37">
        <v>0</v>
      </c>
      <c r="F823" s="37">
        <v>0</v>
      </c>
      <c r="G823" s="37">
        <v>0</v>
      </c>
      <c r="H823" s="37">
        <v>0</v>
      </c>
      <c r="I823" s="37">
        <v>0</v>
      </c>
      <c r="J823" s="37">
        <v>0</v>
      </c>
      <c r="K823" s="37">
        <v>0</v>
      </c>
      <c r="L823" s="37">
        <v>0</v>
      </c>
      <c r="M823" s="37">
        <v>0</v>
      </c>
      <c r="N823" s="37">
        <v>0</v>
      </c>
      <c r="O823" s="37">
        <v>0</v>
      </c>
      <c r="P823" s="37">
        <v>0</v>
      </c>
      <c r="Q823" s="37">
        <v>0</v>
      </c>
      <c r="R823" s="37">
        <v>0</v>
      </c>
      <c r="S823" s="37">
        <v>0</v>
      </c>
      <c r="T823" s="37">
        <v>0</v>
      </c>
      <c r="U823" s="37">
        <v>0</v>
      </c>
      <c r="V823" s="37">
        <v>0</v>
      </c>
      <c r="W823" s="37">
        <v>0</v>
      </c>
      <c r="X823" s="37">
        <v>0</v>
      </c>
      <c r="Y823" s="37">
        <v>0</v>
      </c>
    </row>
    <row r="824" spans="1:25" x14ac:dyDescent="0.2">
      <c r="A824" s="35">
        <v>43004</v>
      </c>
      <c r="B824" s="37">
        <v>0</v>
      </c>
      <c r="C824" s="37">
        <v>0</v>
      </c>
      <c r="D824" s="37">
        <v>0</v>
      </c>
      <c r="E824" s="37">
        <v>0</v>
      </c>
      <c r="F824" s="37">
        <v>0</v>
      </c>
      <c r="G824" s="37">
        <v>0</v>
      </c>
      <c r="H824" s="37">
        <v>0</v>
      </c>
      <c r="I824" s="37">
        <v>0</v>
      </c>
      <c r="J824" s="37">
        <v>0</v>
      </c>
      <c r="K824" s="37">
        <v>0</v>
      </c>
      <c r="L824" s="37">
        <v>0</v>
      </c>
      <c r="M824" s="37">
        <v>0</v>
      </c>
      <c r="N824" s="37">
        <v>0</v>
      </c>
      <c r="O824" s="37">
        <v>0</v>
      </c>
      <c r="P824" s="37">
        <v>0</v>
      </c>
      <c r="Q824" s="37">
        <v>0</v>
      </c>
      <c r="R824" s="37">
        <v>0</v>
      </c>
      <c r="S824" s="37">
        <v>0</v>
      </c>
      <c r="T824" s="37">
        <v>0</v>
      </c>
      <c r="U824" s="37">
        <v>0</v>
      </c>
      <c r="V824" s="37">
        <v>0</v>
      </c>
      <c r="W824" s="37">
        <v>0</v>
      </c>
      <c r="X824" s="37">
        <v>0</v>
      </c>
      <c r="Y824" s="37">
        <v>0</v>
      </c>
    </row>
    <row r="825" spans="1:25" x14ac:dyDescent="0.2">
      <c r="A825" s="35">
        <v>43005</v>
      </c>
      <c r="B825" s="37">
        <v>0</v>
      </c>
      <c r="C825" s="37">
        <v>0</v>
      </c>
      <c r="D825" s="37">
        <v>0</v>
      </c>
      <c r="E825" s="37">
        <v>0</v>
      </c>
      <c r="F825" s="37">
        <v>0</v>
      </c>
      <c r="G825" s="37">
        <v>0</v>
      </c>
      <c r="H825" s="37">
        <v>0</v>
      </c>
      <c r="I825" s="37">
        <v>0</v>
      </c>
      <c r="J825" s="37">
        <v>0</v>
      </c>
      <c r="K825" s="37">
        <v>0</v>
      </c>
      <c r="L825" s="37">
        <v>0</v>
      </c>
      <c r="M825" s="37">
        <v>0</v>
      </c>
      <c r="N825" s="37">
        <v>0</v>
      </c>
      <c r="O825" s="37">
        <v>0</v>
      </c>
      <c r="P825" s="37">
        <v>0</v>
      </c>
      <c r="Q825" s="37">
        <v>0</v>
      </c>
      <c r="R825" s="37">
        <v>0</v>
      </c>
      <c r="S825" s="37">
        <v>0</v>
      </c>
      <c r="T825" s="37">
        <v>0</v>
      </c>
      <c r="U825" s="37">
        <v>0</v>
      </c>
      <c r="V825" s="37">
        <v>0</v>
      </c>
      <c r="W825" s="37">
        <v>0</v>
      </c>
      <c r="X825" s="37">
        <v>0</v>
      </c>
      <c r="Y825" s="37">
        <v>0</v>
      </c>
    </row>
    <row r="826" spans="1:25" x14ac:dyDescent="0.2">
      <c r="A826" s="35">
        <v>43006</v>
      </c>
      <c r="B826" s="37">
        <v>0</v>
      </c>
      <c r="C826" s="37">
        <v>0</v>
      </c>
      <c r="D826" s="37">
        <v>0</v>
      </c>
      <c r="E826" s="37">
        <v>0</v>
      </c>
      <c r="F826" s="37">
        <v>0</v>
      </c>
      <c r="G826" s="37">
        <v>0</v>
      </c>
      <c r="H826" s="37">
        <v>0</v>
      </c>
      <c r="I826" s="37">
        <v>0</v>
      </c>
      <c r="J826" s="37">
        <v>0</v>
      </c>
      <c r="K826" s="37">
        <v>0</v>
      </c>
      <c r="L826" s="37">
        <v>0</v>
      </c>
      <c r="M826" s="37">
        <v>0</v>
      </c>
      <c r="N826" s="37">
        <v>0</v>
      </c>
      <c r="O826" s="37">
        <v>0</v>
      </c>
      <c r="P826" s="37">
        <v>0</v>
      </c>
      <c r="Q826" s="37">
        <v>0</v>
      </c>
      <c r="R826" s="37">
        <v>0</v>
      </c>
      <c r="S826" s="37">
        <v>0</v>
      </c>
      <c r="T826" s="37">
        <v>0</v>
      </c>
      <c r="U826" s="37">
        <v>0</v>
      </c>
      <c r="V826" s="37">
        <v>0</v>
      </c>
      <c r="W826" s="37">
        <v>0</v>
      </c>
      <c r="X826" s="37">
        <v>0</v>
      </c>
      <c r="Y826" s="37">
        <v>0</v>
      </c>
    </row>
    <row r="827" spans="1:25" x14ac:dyDescent="0.2">
      <c r="A827" s="35">
        <v>43007</v>
      </c>
      <c r="B827" s="37">
        <v>0</v>
      </c>
      <c r="C827" s="37">
        <v>0</v>
      </c>
      <c r="D827" s="37">
        <v>0</v>
      </c>
      <c r="E827" s="37">
        <v>0</v>
      </c>
      <c r="F827" s="37">
        <v>0</v>
      </c>
      <c r="G827" s="37">
        <v>0</v>
      </c>
      <c r="H827" s="37">
        <v>0</v>
      </c>
      <c r="I827" s="37">
        <v>0</v>
      </c>
      <c r="J827" s="37">
        <v>0</v>
      </c>
      <c r="K827" s="37">
        <v>0</v>
      </c>
      <c r="L827" s="37">
        <v>0</v>
      </c>
      <c r="M827" s="37">
        <v>0</v>
      </c>
      <c r="N827" s="37">
        <v>0</v>
      </c>
      <c r="O827" s="37">
        <v>0</v>
      </c>
      <c r="P827" s="37">
        <v>0</v>
      </c>
      <c r="Q827" s="37">
        <v>0</v>
      </c>
      <c r="R827" s="37">
        <v>0</v>
      </c>
      <c r="S827" s="37">
        <v>0</v>
      </c>
      <c r="T827" s="37">
        <v>0</v>
      </c>
      <c r="U827" s="37">
        <v>0</v>
      </c>
      <c r="V827" s="37">
        <v>0</v>
      </c>
      <c r="W827" s="37">
        <v>0</v>
      </c>
      <c r="X827" s="37">
        <v>0</v>
      </c>
      <c r="Y827" s="37">
        <v>0</v>
      </c>
    </row>
    <row r="828" spans="1:25" x14ac:dyDescent="0.2">
      <c r="A828" s="35">
        <v>43008</v>
      </c>
      <c r="B828" s="37">
        <v>0</v>
      </c>
      <c r="C828" s="37">
        <v>0</v>
      </c>
      <c r="D828" s="37">
        <v>0</v>
      </c>
      <c r="E828" s="37">
        <v>0</v>
      </c>
      <c r="F828" s="37">
        <v>0</v>
      </c>
      <c r="G828" s="37">
        <v>0</v>
      </c>
      <c r="H828" s="37">
        <v>0</v>
      </c>
      <c r="I828" s="37">
        <v>0</v>
      </c>
      <c r="J828" s="37">
        <v>0</v>
      </c>
      <c r="K828" s="37">
        <v>0</v>
      </c>
      <c r="L828" s="37">
        <v>0</v>
      </c>
      <c r="M828" s="37">
        <v>0</v>
      </c>
      <c r="N828" s="37">
        <v>0</v>
      </c>
      <c r="O828" s="37">
        <v>0</v>
      </c>
      <c r="P828" s="37">
        <v>0</v>
      </c>
      <c r="Q828" s="37">
        <v>0</v>
      </c>
      <c r="R828" s="37">
        <v>0</v>
      </c>
      <c r="S828" s="37">
        <v>0</v>
      </c>
      <c r="T828" s="37">
        <v>0</v>
      </c>
      <c r="U828" s="37">
        <v>0</v>
      </c>
      <c r="V828" s="37">
        <v>0</v>
      </c>
      <c r="W828" s="37">
        <v>0</v>
      </c>
      <c r="X828" s="37">
        <v>0</v>
      </c>
      <c r="Y828" s="37">
        <v>0</v>
      </c>
    </row>
    <row r="829" spans="1:25" ht="11.25" customHeight="1" x14ac:dyDescent="0.2"/>
    <row r="830" spans="1:25" x14ac:dyDescent="0.2">
      <c r="A830" s="164" t="s">
        <v>62</v>
      </c>
      <c r="B830" s="175" t="s">
        <v>121</v>
      </c>
      <c r="C830" s="176"/>
      <c r="D830" s="176"/>
      <c r="E830" s="176"/>
      <c r="F830" s="176"/>
      <c r="G830" s="176"/>
      <c r="H830" s="176"/>
      <c r="I830" s="176"/>
      <c r="J830" s="176"/>
      <c r="K830" s="176"/>
      <c r="L830" s="176"/>
      <c r="M830" s="176"/>
      <c r="N830" s="176"/>
      <c r="O830" s="176"/>
      <c r="P830" s="176"/>
      <c r="Q830" s="176"/>
      <c r="R830" s="176"/>
      <c r="S830" s="176"/>
      <c r="T830" s="176"/>
      <c r="U830" s="176"/>
      <c r="V830" s="176"/>
      <c r="W830" s="176"/>
      <c r="X830" s="176"/>
      <c r="Y830" s="177"/>
    </row>
    <row r="831" spans="1:25" ht="24" x14ac:dyDescent="0.2">
      <c r="A831" s="165"/>
      <c r="B831" s="70" t="s">
        <v>77</v>
      </c>
      <c r="C831" s="71" t="s">
        <v>78</v>
      </c>
      <c r="D831" s="72" t="s">
        <v>79</v>
      </c>
      <c r="E831" s="71" t="s">
        <v>80</v>
      </c>
      <c r="F831" s="71" t="s">
        <v>81</v>
      </c>
      <c r="G831" s="71" t="s">
        <v>82</v>
      </c>
      <c r="H831" s="71" t="s">
        <v>83</v>
      </c>
      <c r="I831" s="71" t="s">
        <v>84</v>
      </c>
      <c r="J831" s="71" t="s">
        <v>85</v>
      </c>
      <c r="K831" s="70" t="s">
        <v>86</v>
      </c>
      <c r="L831" s="71" t="s">
        <v>87</v>
      </c>
      <c r="M831" s="73" t="s">
        <v>88</v>
      </c>
      <c r="N831" s="70" t="s">
        <v>89</v>
      </c>
      <c r="O831" s="71" t="s">
        <v>90</v>
      </c>
      <c r="P831" s="73" t="s">
        <v>91</v>
      </c>
      <c r="Q831" s="72" t="s">
        <v>92</v>
      </c>
      <c r="R831" s="71" t="s">
        <v>93</v>
      </c>
      <c r="S831" s="72" t="s">
        <v>94</v>
      </c>
      <c r="T831" s="71" t="s">
        <v>95</v>
      </c>
      <c r="U831" s="72" t="s">
        <v>96</v>
      </c>
      <c r="V831" s="71" t="s">
        <v>97</v>
      </c>
      <c r="W831" s="72" t="s">
        <v>98</v>
      </c>
      <c r="X831" s="71" t="s">
        <v>99</v>
      </c>
      <c r="Y831" s="71" t="s">
        <v>100</v>
      </c>
    </row>
    <row r="832" spans="1:25" x14ac:dyDescent="0.2">
      <c r="A832" s="35">
        <v>42979</v>
      </c>
      <c r="B832" s="37">
        <v>443.7</v>
      </c>
      <c r="C832" s="37">
        <v>461.82</v>
      </c>
      <c r="D832" s="37">
        <v>472.57</v>
      </c>
      <c r="E832" s="37">
        <v>474.76</v>
      </c>
      <c r="F832" s="37">
        <v>473.31</v>
      </c>
      <c r="G832" s="37">
        <v>465.63</v>
      </c>
      <c r="H832" s="37">
        <v>459.76</v>
      </c>
      <c r="I832" s="37">
        <v>437.69</v>
      </c>
      <c r="J832" s="37">
        <v>414.22</v>
      </c>
      <c r="K832" s="37">
        <v>391.3</v>
      </c>
      <c r="L832" s="37">
        <v>362.67</v>
      </c>
      <c r="M832" s="37">
        <v>361.43</v>
      </c>
      <c r="N832" s="37">
        <v>361.86</v>
      </c>
      <c r="O832" s="37">
        <v>365.37</v>
      </c>
      <c r="P832" s="37">
        <v>368.49</v>
      </c>
      <c r="Q832" s="37">
        <v>380</v>
      </c>
      <c r="R832" s="37">
        <v>385.71</v>
      </c>
      <c r="S832" s="37">
        <v>378.29</v>
      </c>
      <c r="T832" s="37">
        <v>369.17</v>
      </c>
      <c r="U832" s="37">
        <v>367.29</v>
      </c>
      <c r="V832" s="37">
        <v>374.12</v>
      </c>
      <c r="W832" s="37">
        <v>406.69</v>
      </c>
      <c r="X832" s="37">
        <v>436.45</v>
      </c>
      <c r="Y832" s="37">
        <v>456.72</v>
      </c>
    </row>
    <row r="833" spans="1:25" x14ac:dyDescent="0.2">
      <c r="A833" s="35">
        <v>42980</v>
      </c>
      <c r="B833" s="37">
        <v>456.32</v>
      </c>
      <c r="C833" s="37">
        <v>467.96</v>
      </c>
      <c r="D833" s="37">
        <v>482.78</v>
      </c>
      <c r="E833" s="37">
        <v>488.38</v>
      </c>
      <c r="F833" s="37">
        <v>493.19</v>
      </c>
      <c r="G833" s="37">
        <v>487.7</v>
      </c>
      <c r="H833" s="37">
        <v>478.47</v>
      </c>
      <c r="I833" s="37">
        <v>456.92</v>
      </c>
      <c r="J833" s="37">
        <v>421.5</v>
      </c>
      <c r="K833" s="37">
        <v>391.2</v>
      </c>
      <c r="L833" s="37">
        <v>350.41</v>
      </c>
      <c r="M833" s="37">
        <v>344.97</v>
      </c>
      <c r="N833" s="37">
        <v>342.64</v>
      </c>
      <c r="O833" s="37">
        <v>342.44</v>
      </c>
      <c r="P833" s="37">
        <v>341.34</v>
      </c>
      <c r="Q833" s="37">
        <v>344.54</v>
      </c>
      <c r="R833" s="37">
        <v>348.05</v>
      </c>
      <c r="S833" s="37">
        <v>342.76</v>
      </c>
      <c r="T833" s="37">
        <v>342.62</v>
      </c>
      <c r="U833" s="37">
        <v>342.93</v>
      </c>
      <c r="V833" s="37">
        <v>347.16</v>
      </c>
      <c r="W833" s="37">
        <v>366.74</v>
      </c>
      <c r="X833" s="37">
        <v>398.05</v>
      </c>
      <c r="Y833" s="37">
        <v>420.59</v>
      </c>
    </row>
    <row r="834" spans="1:25" x14ac:dyDescent="0.2">
      <c r="A834" s="35">
        <v>42981</v>
      </c>
      <c r="B834" s="37">
        <v>446.55</v>
      </c>
      <c r="C834" s="37">
        <v>485.58</v>
      </c>
      <c r="D834" s="37">
        <v>497.82</v>
      </c>
      <c r="E834" s="37">
        <v>506.38</v>
      </c>
      <c r="F834" s="37">
        <v>511.31</v>
      </c>
      <c r="G834" s="37">
        <v>510.15</v>
      </c>
      <c r="H834" s="37">
        <v>499.33</v>
      </c>
      <c r="I834" s="37">
        <v>481.77</v>
      </c>
      <c r="J834" s="37">
        <v>427.34</v>
      </c>
      <c r="K834" s="37">
        <v>420.33</v>
      </c>
      <c r="L834" s="37">
        <v>373.96</v>
      </c>
      <c r="M834" s="37">
        <v>360.52</v>
      </c>
      <c r="N834" s="37">
        <v>362.55</v>
      </c>
      <c r="O834" s="37">
        <v>362.1</v>
      </c>
      <c r="P834" s="37">
        <v>364.05</v>
      </c>
      <c r="Q834" s="37">
        <v>366.44</v>
      </c>
      <c r="R834" s="37">
        <v>366.66</v>
      </c>
      <c r="S834" s="37">
        <v>365.34</v>
      </c>
      <c r="T834" s="37">
        <v>361.34</v>
      </c>
      <c r="U834" s="37">
        <v>359.93</v>
      </c>
      <c r="V834" s="37">
        <v>362.22</v>
      </c>
      <c r="W834" s="37">
        <v>392.55</v>
      </c>
      <c r="X834" s="37">
        <v>419.95</v>
      </c>
      <c r="Y834" s="37">
        <v>433.16</v>
      </c>
    </row>
    <row r="835" spans="1:25" x14ac:dyDescent="0.2">
      <c r="A835" s="35">
        <v>42982</v>
      </c>
      <c r="B835" s="37">
        <v>474.22</v>
      </c>
      <c r="C835" s="37">
        <v>489.83</v>
      </c>
      <c r="D835" s="37">
        <v>503.77000000000004</v>
      </c>
      <c r="E835" s="37">
        <v>510.56</v>
      </c>
      <c r="F835" s="37">
        <v>514.59</v>
      </c>
      <c r="G835" s="37">
        <v>510.52000000000004</v>
      </c>
      <c r="H835" s="37">
        <v>491.33</v>
      </c>
      <c r="I835" s="37">
        <v>464.83</v>
      </c>
      <c r="J835" s="37">
        <v>443.52</v>
      </c>
      <c r="K835" s="37">
        <v>418.05</v>
      </c>
      <c r="L835" s="37">
        <v>378.69</v>
      </c>
      <c r="M835" s="37">
        <v>365.92</v>
      </c>
      <c r="N835" s="37">
        <v>369.58</v>
      </c>
      <c r="O835" s="37">
        <v>369.04</v>
      </c>
      <c r="P835" s="37">
        <v>371.02</v>
      </c>
      <c r="Q835" s="37">
        <v>374.03</v>
      </c>
      <c r="R835" s="37">
        <v>375.22</v>
      </c>
      <c r="S835" s="37">
        <v>373</v>
      </c>
      <c r="T835" s="37">
        <v>367.69</v>
      </c>
      <c r="U835" s="37">
        <v>372.32</v>
      </c>
      <c r="V835" s="37">
        <v>376.88</v>
      </c>
      <c r="W835" s="37">
        <v>412.75</v>
      </c>
      <c r="X835" s="37">
        <v>442.43</v>
      </c>
      <c r="Y835" s="37">
        <v>461.24</v>
      </c>
    </row>
    <row r="836" spans="1:25" x14ac:dyDescent="0.2">
      <c r="A836" s="35">
        <v>42983</v>
      </c>
      <c r="B836" s="37">
        <v>449.94</v>
      </c>
      <c r="C836" s="37">
        <v>462.02</v>
      </c>
      <c r="D836" s="37">
        <v>469.4</v>
      </c>
      <c r="E836" s="37">
        <v>485.52</v>
      </c>
      <c r="F836" s="37">
        <v>484.75</v>
      </c>
      <c r="G836" s="37">
        <v>469.12</v>
      </c>
      <c r="H836" s="37">
        <v>454.73</v>
      </c>
      <c r="I836" s="37">
        <v>426.86</v>
      </c>
      <c r="J836" s="37">
        <v>410.12</v>
      </c>
      <c r="K836" s="37">
        <v>391.57</v>
      </c>
      <c r="L836" s="37">
        <v>357.83</v>
      </c>
      <c r="M836" s="37">
        <v>344.87</v>
      </c>
      <c r="N836" s="37">
        <v>350.24</v>
      </c>
      <c r="O836" s="37">
        <v>352.79</v>
      </c>
      <c r="P836" s="37">
        <v>356.12</v>
      </c>
      <c r="Q836" s="37">
        <v>352.3</v>
      </c>
      <c r="R836" s="37">
        <v>352.68</v>
      </c>
      <c r="S836" s="37">
        <v>352.71</v>
      </c>
      <c r="T836" s="37">
        <v>351.54</v>
      </c>
      <c r="U836" s="37">
        <v>347.54</v>
      </c>
      <c r="V836" s="37">
        <v>351.06</v>
      </c>
      <c r="W836" s="37">
        <v>376.97</v>
      </c>
      <c r="X836" s="37">
        <v>401.45</v>
      </c>
      <c r="Y836" s="37">
        <v>423.86</v>
      </c>
    </row>
    <row r="837" spans="1:25" x14ac:dyDescent="0.2">
      <c r="A837" s="35">
        <v>42984</v>
      </c>
      <c r="B837" s="37">
        <v>485.28</v>
      </c>
      <c r="C837" s="37">
        <v>502.4</v>
      </c>
      <c r="D837" s="37">
        <v>514.88</v>
      </c>
      <c r="E837" s="37">
        <v>519.1</v>
      </c>
      <c r="F837" s="37">
        <v>521.4</v>
      </c>
      <c r="G837" s="37">
        <v>512.91</v>
      </c>
      <c r="H837" s="37">
        <v>490.61</v>
      </c>
      <c r="I837" s="37">
        <v>463.31</v>
      </c>
      <c r="J837" s="37">
        <v>440.88</v>
      </c>
      <c r="K837" s="37">
        <v>409.74</v>
      </c>
      <c r="L837" s="37">
        <v>369.34</v>
      </c>
      <c r="M837" s="37">
        <v>363.74</v>
      </c>
      <c r="N837" s="37">
        <v>363.34</v>
      </c>
      <c r="O837" s="37">
        <v>367.29</v>
      </c>
      <c r="P837" s="37">
        <v>368.5</v>
      </c>
      <c r="Q837" s="37">
        <v>371.38</v>
      </c>
      <c r="R837" s="37">
        <v>373.36</v>
      </c>
      <c r="S837" s="37">
        <v>373.17</v>
      </c>
      <c r="T837" s="37">
        <v>370.72</v>
      </c>
      <c r="U837" s="37">
        <v>365.63</v>
      </c>
      <c r="V837" s="37">
        <v>367.81</v>
      </c>
      <c r="W837" s="37">
        <v>400.79</v>
      </c>
      <c r="X837" s="37">
        <v>431.04</v>
      </c>
      <c r="Y837" s="37">
        <v>454.97</v>
      </c>
    </row>
    <row r="838" spans="1:25" x14ac:dyDescent="0.2">
      <c r="A838" s="35">
        <v>42985</v>
      </c>
      <c r="B838" s="37">
        <v>464.49</v>
      </c>
      <c r="C838" s="37">
        <v>487.71</v>
      </c>
      <c r="D838" s="37">
        <v>489.39</v>
      </c>
      <c r="E838" s="37">
        <v>492.4</v>
      </c>
      <c r="F838" s="37">
        <v>491.46</v>
      </c>
      <c r="G838" s="37">
        <v>489.44</v>
      </c>
      <c r="H838" s="37">
        <v>476.53</v>
      </c>
      <c r="I838" s="37">
        <v>424.54</v>
      </c>
      <c r="J838" s="37">
        <v>427.25</v>
      </c>
      <c r="K838" s="37">
        <v>405.53</v>
      </c>
      <c r="L838" s="37">
        <v>367.31</v>
      </c>
      <c r="M838" s="37">
        <v>355.41</v>
      </c>
      <c r="N838" s="37">
        <v>360.55</v>
      </c>
      <c r="O838" s="37">
        <v>360.34</v>
      </c>
      <c r="P838" s="37">
        <v>361.97</v>
      </c>
      <c r="Q838" s="37">
        <v>362.38</v>
      </c>
      <c r="R838" s="37">
        <v>365.85</v>
      </c>
      <c r="S838" s="37">
        <v>364.38</v>
      </c>
      <c r="T838" s="37">
        <v>360.58</v>
      </c>
      <c r="U838" s="37">
        <v>354.73</v>
      </c>
      <c r="V838" s="37">
        <v>358.98</v>
      </c>
      <c r="W838" s="37">
        <v>389.9</v>
      </c>
      <c r="X838" s="37">
        <v>417.46</v>
      </c>
      <c r="Y838" s="37">
        <v>432.57</v>
      </c>
    </row>
    <row r="839" spans="1:25" x14ac:dyDescent="0.2">
      <c r="A839" s="35">
        <v>42986</v>
      </c>
      <c r="B839" s="37">
        <v>436.81</v>
      </c>
      <c r="C839" s="37">
        <v>447.19</v>
      </c>
      <c r="D839" s="37">
        <v>451.09</v>
      </c>
      <c r="E839" s="37">
        <v>477.91</v>
      </c>
      <c r="F839" s="37">
        <v>481.39</v>
      </c>
      <c r="G839" s="37">
        <v>460.25</v>
      </c>
      <c r="H839" s="37">
        <v>442.56</v>
      </c>
      <c r="I839" s="37">
        <v>421.16</v>
      </c>
      <c r="J839" s="37">
        <v>412.33</v>
      </c>
      <c r="K839" s="37">
        <v>404.46</v>
      </c>
      <c r="L839" s="37">
        <v>376.47</v>
      </c>
      <c r="M839" s="37">
        <v>364.11</v>
      </c>
      <c r="N839" s="37">
        <v>366.38</v>
      </c>
      <c r="O839" s="37">
        <v>365.24</v>
      </c>
      <c r="P839" s="37">
        <v>368.19</v>
      </c>
      <c r="Q839" s="37">
        <v>370.1</v>
      </c>
      <c r="R839" s="37">
        <v>370.6</v>
      </c>
      <c r="S839" s="37">
        <v>370.41</v>
      </c>
      <c r="T839" s="37">
        <v>364.53</v>
      </c>
      <c r="U839" s="37">
        <v>364.66</v>
      </c>
      <c r="V839" s="37">
        <v>367.57</v>
      </c>
      <c r="W839" s="37">
        <v>402.08</v>
      </c>
      <c r="X839" s="37">
        <v>431.24</v>
      </c>
      <c r="Y839" s="37">
        <v>456.68</v>
      </c>
    </row>
    <row r="840" spans="1:25" x14ac:dyDescent="0.2">
      <c r="A840" s="35">
        <v>42987</v>
      </c>
      <c r="B840" s="37">
        <v>465.65</v>
      </c>
      <c r="C840" s="37">
        <v>479.29</v>
      </c>
      <c r="D840" s="37">
        <v>496.76</v>
      </c>
      <c r="E840" s="37">
        <v>503.28</v>
      </c>
      <c r="F840" s="37">
        <v>505.75</v>
      </c>
      <c r="G840" s="37">
        <v>497.94</v>
      </c>
      <c r="H840" s="37">
        <v>491.71</v>
      </c>
      <c r="I840" s="37">
        <v>465.29</v>
      </c>
      <c r="J840" s="37">
        <v>428.49</v>
      </c>
      <c r="K840" s="37">
        <v>403.17</v>
      </c>
      <c r="L840" s="37">
        <v>363.8</v>
      </c>
      <c r="M840" s="37">
        <v>351.76</v>
      </c>
      <c r="N840" s="37">
        <v>352.59</v>
      </c>
      <c r="O840" s="37">
        <v>353.67</v>
      </c>
      <c r="P840" s="37">
        <v>355.76</v>
      </c>
      <c r="Q840" s="37">
        <v>357.4</v>
      </c>
      <c r="R840" s="37">
        <v>359.29</v>
      </c>
      <c r="S840" s="37">
        <v>359.24</v>
      </c>
      <c r="T840" s="37">
        <v>355.35</v>
      </c>
      <c r="U840" s="37">
        <v>352.69</v>
      </c>
      <c r="V840" s="37">
        <v>357.57</v>
      </c>
      <c r="W840" s="37">
        <v>388.19</v>
      </c>
      <c r="X840" s="37">
        <v>422.23</v>
      </c>
      <c r="Y840" s="37">
        <v>444.68</v>
      </c>
    </row>
    <row r="841" spans="1:25" x14ac:dyDescent="0.2">
      <c r="A841" s="35">
        <v>42988</v>
      </c>
      <c r="B841" s="37">
        <v>460.17</v>
      </c>
      <c r="C841" s="37">
        <v>480.14</v>
      </c>
      <c r="D841" s="37">
        <v>493.86</v>
      </c>
      <c r="E841" s="37">
        <v>498.82</v>
      </c>
      <c r="F841" s="37">
        <v>504.94</v>
      </c>
      <c r="G841" s="37">
        <v>501.92</v>
      </c>
      <c r="H841" s="37">
        <v>491.72</v>
      </c>
      <c r="I841" s="37">
        <v>469.23</v>
      </c>
      <c r="J841" s="37">
        <v>440.54</v>
      </c>
      <c r="K841" s="37">
        <v>405.77</v>
      </c>
      <c r="L841" s="37">
        <v>362.57</v>
      </c>
      <c r="M841" s="37">
        <v>350.71</v>
      </c>
      <c r="N841" s="37">
        <v>351.97</v>
      </c>
      <c r="O841" s="37">
        <v>346.79</v>
      </c>
      <c r="P841" s="37">
        <v>350.03</v>
      </c>
      <c r="Q841" s="37">
        <v>352.09</v>
      </c>
      <c r="R841" s="37">
        <v>353.25</v>
      </c>
      <c r="S841" s="37">
        <v>351.82</v>
      </c>
      <c r="T841" s="37">
        <v>345.88</v>
      </c>
      <c r="U841" s="37">
        <v>341.47</v>
      </c>
      <c r="V841" s="37">
        <v>343.3</v>
      </c>
      <c r="W841" s="37">
        <v>373.84</v>
      </c>
      <c r="X841" s="37">
        <v>396.89</v>
      </c>
      <c r="Y841" s="37">
        <v>422.2</v>
      </c>
    </row>
    <row r="842" spans="1:25" x14ac:dyDescent="0.2">
      <c r="A842" s="35">
        <v>42989</v>
      </c>
      <c r="B842" s="37">
        <v>444.46</v>
      </c>
      <c r="C842" s="37">
        <v>470.88</v>
      </c>
      <c r="D842" s="37">
        <v>480.59</v>
      </c>
      <c r="E842" s="37">
        <v>484.46</v>
      </c>
      <c r="F842" s="37">
        <v>486.54</v>
      </c>
      <c r="G842" s="37">
        <v>481.55</v>
      </c>
      <c r="H842" s="37">
        <v>456.36</v>
      </c>
      <c r="I842" s="37">
        <v>431.25</v>
      </c>
      <c r="J842" s="37">
        <v>409.83</v>
      </c>
      <c r="K842" s="37">
        <v>395.33</v>
      </c>
      <c r="L842" s="37">
        <v>366.59</v>
      </c>
      <c r="M842" s="37">
        <v>359.36</v>
      </c>
      <c r="N842" s="37">
        <v>370.84</v>
      </c>
      <c r="O842" s="37">
        <v>377.27</v>
      </c>
      <c r="P842" s="37">
        <v>381.73</v>
      </c>
      <c r="Q842" s="37">
        <v>383.17</v>
      </c>
      <c r="R842" s="37">
        <v>382.64</v>
      </c>
      <c r="S842" s="37">
        <v>381.78</v>
      </c>
      <c r="T842" s="37">
        <v>381.46</v>
      </c>
      <c r="U842" s="37">
        <v>377.26</v>
      </c>
      <c r="V842" s="37">
        <v>381.87</v>
      </c>
      <c r="W842" s="37">
        <v>419.71</v>
      </c>
      <c r="X842" s="37">
        <v>431.56</v>
      </c>
      <c r="Y842" s="37">
        <v>444.57</v>
      </c>
    </row>
    <row r="843" spans="1:25" x14ac:dyDescent="0.2">
      <c r="A843" s="35">
        <v>42990</v>
      </c>
      <c r="B843" s="37">
        <v>458.87</v>
      </c>
      <c r="C843" s="37">
        <v>479.05</v>
      </c>
      <c r="D843" s="37">
        <v>492.28</v>
      </c>
      <c r="E843" s="37">
        <v>492.32</v>
      </c>
      <c r="F843" s="37">
        <v>492.8</v>
      </c>
      <c r="G843" s="37">
        <v>491.56</v>
      </c>
      <c r="H843" s="37">
        <v>466.54</v>
      </c>
      <c r="I843" s="37">
        <v>438.67</v>
      </c>
      <c r="J843" s="37">
        <v>424.91</v>
      </c>
      <c r="K843" s="37">
        <v>404.92</v>
      </c>
      <c r="L843" s="37">
        <v>368.63</v>
      </c>
      <c r="M843" s="37">
        <v>359.72</v>
      </c>
      <c r="N843" s="37">
        <v>361.95</v>
      </c>
      <c r="O843" s="37">
        <v>364.82</v>
      </c>
      <c r="P843" s="37">
        <v>365.16</v>
      </c>
      <c r="Q843" s="37">
        <v>368.14</v>
      </c>
      <c r="R843" s="37">
        <v>367.27</v>
      </c>
      <c r="S843" s="37">
        <v>366.72</v>
      </c>
      <c r="T843" s="37">
        <v>362.51</v>
      </c>
      <c r="U843" s="37">
        <v>356.17</v>
      </c>
      <c r="V843" s="37">
        <v>362.57</v>
      </c>
      <c r="W843" s="37">
        <v>396.48</v>
      </c>
      <c r="X843" s="37">
        <v>429.37</v>
      </c>
      <c r="Y843" s="37">
        <v>461.54</v>
      </c>
    </row>
    <row r="844" spans="1:25" x14ac:dyDescent="0.2">
      <c r="A844" s="35">
        <v>42991</v>
      </c>
      <c r="B844" s="37">
        <v>462.13</v>
      </c>
      <c r="C844" s="37">
        <v>485.92</v>
      </c>
      <c r="D844" s="37">
        <v>486.78</v>
      </c>
      <c r="E844" s="37">
        <v>486.09</v>
      </c>
      <c r="F844" s="37">
        <v>485.66</v>
      </c>
      <c r="G844" s="37">
        <v>481.51</v>
      </c>
      <c r="H844" s="37">
        <v>452.62</v>
      </c>
      <c r="I844" s="37">
        <v>426.97</v>
      </c>
      <c r="J844" s="37">
        <v>415.41</v>
      </c>
      <c r="K844" s="37">
        <v>408.46</v>
      </c>
      <c r="L844" s="37">
        <v>369.35</v>
      </c>
      <c r="M844" s="37">
        <v>354.67</v>
      </c>
      <c r="N844" s="37">
        <v>355.97</v>
      </c>
      <c r="O844" s="37">
        <v>355.85</v>
      </c>
      <c r="P844" s="37">
        <v>355.65</v>
      </c>
      <c r="Q844" s="37">
        <v>356.01</v>
      </c>
      <c r="R844" s="37">
        <v>355.32</v>
      </c>
      <c r="S844" s="37">
        <v>355.89</v>
      </c>
      <c r="T844" s="37">
        <v>354.35</v>
      </c>
      <c r="U844" s="37">
        <v>360.4</v>
      </c>
      <c r="V844" s="37">
        <v>367.4</v>
      </c>
      <c r="W844" s="37">
        <v>393.9</v>
      </c>
      <c r="X844" s="37">
        <v>413.31</v>
      </c>
      <c r="Y844" s="37">
        <v>438.55</v>
      </c>
    </row>
    <row r="845" spans="1:25" x14ac:dyDescent="0.2">
      <c r="A845" s="35">
        <v>42992</v>
      </c>
      <c r="B845" s="37">
        <v>466.23</v>
      </c>
      <c r="C845" s="37">
        <v>483.73</v>
      </c>
      <c r="D845" s="37">
        <v>489.03</v>
      </c>
      <c r="E845" s="37">
        <v>485.68</v>
      </c>
      <c r="F845" s="37">
        <v>486.46</v>
      </c>
      <c r="G845" s="37">
        <v>489.72</v>
      </c>
      <c r="H845" s="37">
        <v>468.13</v>
      </c>
      <c r="I845" s="37">
        <v>433.65</v>
      </c>
      <c r="J845" s="37">
        <v>418.19</v>
      </c>
      <c r="K845" s="37">
        <v>403.25</v>
      </c>
      <c r="L845" s="37">
        <v>365.89</v>
      </c>
      <c r="M845" s="37">
        <v>351.84</v>
      </c>
      <c r="N845" s="37">
        <v>356.11</v>
      </c>
      <c r="O845" s="37">
        <v>355.07</v>
      </c>
      <c r="P845" s="37">
        <v>353.85</v>
      </c>
      <c r="Q845" s="37">
        <v>355.52</v>
      </c>
      <c r="R845" s="37">
        <v>355.43</v>
      </c>
      <c r="S845" s="37">
        <v>353.72</v>
      </c>
      <c r="T845" s="37">
        <v>352.57</v>
      </c>
      <c r="U845" s="37">
        <v>358.68</v>
      </c>
      <c r="V845" s="37">
        <v>369.97</v>
      </c>
      <c r="W845" s="37">
        <v>393.52</v>
      </c>
      <c r="X845" s="37">
        <v>415.2</v>
      </c>
      <c r="Y845" s="37">
        <v>442.75</v>
      </c>
    </row>
    <row r="846" spans="1:25" x14ac:dyDescent="0.2">
      <c r="A846" s="35">
        <v>42993</v>
      </c>
      <c r="B846" s="37">
        <v>486.01</v>
      </c>
      <c r="C846" s="37">
        <v>483.27</v>
      </c>
      <c r="D846" s="37">
        <v>474.86</v>
      </c>
      <c r="E846" s="37">
        <v>471.83</v>
      </c>
      <c r="F846" s="37">
        <v>471.93</v>
      </c>
      <c r="G846" s="37">
        <v>471.55</v>
      </c>
      <c r="H846" s="37">
        <v>476.83</v>
      </c>
      <c r="I846" s="37">
        <v>447.25</v>
      </c>
      <c r="J846" s="37">
        <v>438.36</v>
      </c>
      <c r="K846" s="37">
        <v>417.84</v>
      </c>
      <c r="L846" s="37">
        <v>380.78</v>
      </c>
      <c r="M846" s="37">
        <v>369.09</v>
      </c>
      <c r="N846" s="37">
        <v>368.74</v>
      </c>
      <c r="O846" s="37">
        <v>367.42</v>
      </c>
      <c r="P846" s="37">
        <v>370.24</v>
      </c>
      <c r="Q846" s="37">
        <v>373.77</v>
      </c>
      <c r="R846" s="37">
        <v>374.06</v>
      </c>
      <c r="S846" s="37">
        <v>373</v>
      </c>
      <c r="T846" s="37">
        <v>373.51</v>
      </c>
      <c r="U846" s="37">
        <v>370.43</v>
      </c>
      <c r="V846" s="37">
        <v>375.87</v>
      </c>
      <c r="W846" s="37">
        <v>414.96</v>
      </c>
      <c r="X846" s="37">
        <v>442.38</v>
      </c>
      <c r="Y846" s="37">
        <v>466.86</v>
      </c>
    </row>
    <row r="847" spans="1:25" x14ac:dyDescent="0.2">
      <c r="A847" s="35">
        <v>42994</v>
      </c>
      <c r="B847" s="37">
        <v>468.26</v>
      </c>
      <c r="C847" s="37">
        <v>466.73</v>
      </c>
      <c r="D847" s="37">
        <v>472.23</v>
      </c>
      <c r="E847" s="37">
        <v>467.26</v>
      </c>
      <c r="F847" s="37">
        <v>465.86</v>
      </c>
      <c r="G847" s="37">
        <v>468</v>
      </c>
      <c r="H847" s="37">
        <v>468.61</v>
      </c>
      <c r="I847" s="37">
        <v>459.33</v>
      </c>
      <c r="J847" s="37">
        <v>437.37</v>
      </c>
      <c r="K847" s="37">
        <v>419.91</v>
      </c>
      <c r="L847" s="37">
        <v>379.34</v>
      </c>
      <c r="M847" s="37">
        <v>367.25</v>
      </c>
      <c r="N847" s="37">
        <v>370.17</v>
      </c>
      <c r="O847" s="37">
        <v>370.11</v>
      </c>
      <c r="P847" s="37">
        <v>373.4</v>
      </c>
      <c r="Q847" s="37">
        <v>374.48</v>
      </c>
      <c r="R847" s="37">
        <v>373.36</v>
      </c>
      <c r="S847" s="37">
        <v>372.23</v>
      </c>
      <c r="T847" s="37">
        <v>371.65</v>
      </c>
      <c r="U847" s="37">
        <v>368.08</v>
      </c>
      <c r="V847" s="37">
        <v>373.61</v>
      </c>
      <c r="W847" s="37">
        <v>405.79</v>
      </c>
      <c r="X847" s="37">
        <v>433.94</v>
      </c>
      <c r="Y847" s="37">
        <v>451.33</v>
      </c>
    </row>
    <row r="848" spans="1:25" x14ac:dyDescent="0.2">
      <c r="A848" s="35">
        <v>42995</v>
      </c>
      <c r="B848" s="37">
        <v>441.33</v>
      </c>
      <c r="C848" s="37">
        <v>462.79</v>
      </c>
      <c r="D848" s="37">
        <v>470.84</v>
      </c>
      <c r="E848" s="37">
        <v>466.9</v>
      </c>
      <c r="F848" s="37">
        <v>464.23</v>
      </c>
      <c r="G848" s="37">
        <v>467.49</v>
      </c>
      <c r="H848" s="37">
        <v>465.15</v>
      </c>
      <c r="I848" s="37">
        <v>456.93</v>
      </c>
      <c r="J848" s="37">
        <v>435.56</v>
      </c>
      <c r="K848" s="37">
        <v>421.55</v>
      </c>
      <c r="L848" s="37">
        <v>382.02</v>
      </c>
      <c r="M848" s="37">
        <v>370.54</v>
      </c>
      <c r="N848" s="37">
        <v>369.93</v>
      </c>
      <c r="O848" s="37">
        <v>369.59</v>
      </c>
      <c r="P848" s="37">
        <v>369.43</v>
      </c>
      <c r="Q848" s="37">
        <v>369.27</v>
      </c>
      <c r="R848" s="37">
        <v>367.99</v>
      </c>
      <c r="S848" s="37">
        <v>367.75</v>
      </c>
      <c r="T848" s="37">
        <v>366.74</v>
      </c>
      <c r="U848" s="37">
        <v>365.32</v>
      </c>
      <c r="V848" s="37">
        <v>370.18</v>
      </c>
      <c r="W848" s="37">
        <v>401.96</v>
      </c>
      <c r="X848" s="37">
        <v>425.63</v>
      </c>
      <c r="Y848" s="37">
        <v>424.29</v>
      </c>
    </row>
    <row r="849" spans="1:25" x14ac:dyDescent="0.2">
      <c r="A849" s="35">
        <v>42996</v>
      </c>
      <c r="B849" s="37">
        <v>434.52</v>
      </c>
      <c r="C849" s="37">
        <v>468.68</v>
      </c>
      <c r="D849" s="37">
        <v>483.61</v>
      </c>
      <c r="E849" s="37">
        <v>487.6</v>
      </c>
      <c r="F849" s="37">
        <v>487.6</v>
      </c>
      <c r="G849" s="37">
        <v>480.79</v>
      </c>
      <c r="H849" s="37">
        <v>460.99</v>
      </c>
      <c r="I849" s="37">
        <v>447.89</v>
      </c>
      <c r="J849" s="37">
        <v>432.62</v>
      </c>
      <c r="K849" s="37">
        <v>404.72</v>
      </c>
      <c r="L849" s="37">
        <v>378.82</v>
      </c>
      <c r="M849" s="37">
        <v>369.75</v>
      </c>
      <c r="N849" s="37">
        <v>371.1</v>
      </c>
      <c r="O849" s="37">
        <v>370.07</v>
      </c>
      <c r="P849" s="37">
        <v>370.79</v>
      </c>
      <c r="Q849" s="37">
        <v>369.94</v>
      </c>
      <c r="R849" s="37">
        <v>369.22</v>
      </c>
      <c r="S849" s="37">
        <v>368.91</v>
      </c>
      <c r="T849" s="37">
        <v>366.89</v>
      </c>
      <c r="U849" s="37">
        <v>369.83</v>
      </c>
      <c r="V849" s="37">
        <v>372.61</v>
      </c>
      <c r="W849" s="37">
        <v>399.29</v>
      </c>
      <c r="X849" s="37">
        <v>427.23</v>
      </c>
      <c r="Y849" s="37">
        <v>430.09</v>
      </c>
    </row>
    <row r="850" spans="1:25" x14ac:dyDescent="0.2">
      <c r="A850" s="35">
        <v>42997</v>
      </c>
      <c r="B850" s="37">
        <v>469.44</v>
      </c>
      <c r="C850" s="37">
        <v>498.79</v>
      </c>
      <c r="D850" s="37">
        <v>504.41</v>
      </c>
      <c r="E850" s="37">
        <v>503.39</v>
      </c>
      <c r="F850" s="37">
        <v>503.31</v>
      </c>
      <c r="G850" s="37">
        <v>503.41</v>
      </c>
      <c r="H850" s="37">
        <v>486.46</v>
      </c>
      <c r="I850" s="37">
        <v>444.74</v>
      </c>
      <c r="J850" s="37">
        <v>429</v>
      </c>
      <c r="K850" s="37">
        <v>407.64</v>
      </c>
      <c r="L850" s="37">
        <v>372.32</v>
      </c>
      <c r="M850" s="37">
        <v>362.55</v>
      </c>
      <c r="N850" s="37">
        <v>366.76</v>
      </c>
      <c r="O850" s="37">
        <v>365.8</v>
      </c>
      <c r="P850" s="37">
        <v>367.06</v>
      </c>
      <c r="Q850" s="37">
        <v>377.33</v>
      </c>
      <c r="R850" s="37">
        <v>388.12</v>
      </c>
      <c r="S850" s="37">
        <v>389.95</v>
      </c>
      <c r="T850" s="37">
        <v>372.89</v>
      </c>
      <c r="U850" s="37">
        <v>370.28</v>
      </c>
      <c r="V850" s="37">
        <v>382.67</v>
      </c>
      <c r="W850" s="37">
        <v>423.78</v>
      </c>
      <c r="X850" s="37">
        <v>425.03</v>
      </c>
      <c r="Y850" s="37">
        <v>433.12</v>
      </c>
    </row>
    <row r="851" spans="1:25" x14ac:dyDescent="0.2">
      <c r="A851" s="35">
        <v>42998</v>
      </c>
      <c r="B851" s="37">
        <v>480.18</v>
      </c>
      <c r="C851" s="37">
        <v>500.95</v>
      </c>
      <c r="D851" s="37">
        <v>512.02</v>
      </c>
      <c r="E851" s="37">
        <v>510.81</v>
      </c>
      <c r="F851" s="37">
        <v>510.78</v>
      </c>
      <c r="G851" s="37">
        <v>513.45000000000005</v>
      </c>
      <c r="H851" s="37">
        <v>484.5</v>
      </c>
      <c r="I851" s="37">
        <v>456.94</v>
      </c>
      <c r="J851" s="37">
        <v>435.38</v>
      </c>
      <c r="K851" s="37">
        <v>416.88</v>
      </c>
      <c r="L851" s="37">
        <v>379.87</v>
      </c>
      <c r="M851" s="37">
        <v>370.68</v>
      </c>
      <c r="N851" s="37">
        <v>373.34</v>
      </c>
      <c r="O851" s="37">
        <v>369.37</v>
      </c>
      <c r="P851" s="37">
        <v>372.01</v>
      </c>
      <c r="Q851" s="37">
        <v>373.91</v>
      </c>
      <c r="R851" s="37">
        <v>382.94</v>
      </c>
      <c r="S851" s="37">
        <v>379.88</v>
      </c>
      <c r="T851" s="37">
        <v>372.52</v>
      </c>
      <c r="U851" s="37">
        <v>372.22</v>
      </c>
      <c r="V851" s="37">
        <v>378.03</v>
      </c>
      <c r="W851" s="37">
        <v>404.88</v>
      </c>
      <c r="X851" s="37">
        <v>426.65</v>
      </c>
      <c r="Y851" s="37">
        <v>451.26</v>
      </c>
    </row>
    <row r="852" spans="1:25" x14ac:dyDescent="0.2">
      <c r="A852" s="35">
        <v>42999</v>
      </c>
      <c r="B852" s="37">
        <v>481.56</v>
      </c>
      <c r="C852" s="37">
        <v>496.72</v>
      </c>
      <c r="D852" s="37">
        <v>512.71</v>
      </c>
      <c r="E852" s="37">
        <v>515.65</v>
      </c>
      <c r="F852" s="37">
        <v>517.18000000000006</v>
      </c>
      <c r="G852" s="37">
        <v>512.74</v>
      </c>
      <c r="H852" s="37">
        <v>484.02</v>
      </c>
      <c r="I852" s="37">
        <v>455.87</v>
      </c>
      <c r="J852" s="37">
        <v>438.6</v>
      </c>
      <c r="K852" s="37">
        <v>421.14</v>
      </c>
      <c r="L852" s="37">
        <v>386.01</v>
      </c>
      <c r="M852" s="37">
        <v>373.25</v>
      </c>
      <c r="N852" s="37">
        <v>377.52</v>
      </c>
      <c r="O852" s="37">
        <v>371.74</v>
      </c>
      <c r="P852" s="37">
        <v>372.88</v>
      </c>
      <c r="Q852" s="37">
        <v>373.66</v>
      </c>
      <c r="R852" s="37">
        <v>382.73</v>
      </c>
      <c r="S852" s="37">
        <v>381.58</v>
      </c>
      <c r="T852" s="37">
        <v>373.22</v>
      </c>
      <c r="U852" s="37">
        <v>368.15</v>
      </c>
      <c r="V852" s="37">
        <v>376.08</v>
      </c>
      <c r="W852" s="37">
        <v>404.94</v>
      </c>
      <c r="X852" s="37">
        <v>431.68</v>
      </c>
      <c r="Y852" s="37">
        <v>454.04</v>
      </c>
    </row>
    <row r="853" spans="1:25" x14ac:dyDescent="0.2">
      <c r="A853" s="35">
        <v>43000</v>
      </c>
      <c r="B853" s="37">
        <v>476.49</v>
      </c>
      <c r="C853" s="37">
        <v>497.2</v>
      </c>
      <c r="D853" s="37">
        <v>508.7</v>
      </c>
      <c r="E853" s="37">
        <v>509.68</v>
      </c>
      <c r="F853" s="37">
        <v>508.96</v>
      </c>
      <c r="G853" s="37">
        <v>507.91</v>
      </c>
      <c r="H853" s="37">
        <v>481.69</v>
      </c>
      <c r="I853" s="37">
        <v>453.04</v>
      </c>
      <c r="J853" s="37">
        <v>435.17</v>
      </c>
      <c r="K853" s="37">
        <v>419.65</v>
      </c>
      <c r="L853" s="37">
        <v>384.75</v>
      </c>
      <c r="M853" s="37">
        <v>371.94</v>
      </c>
      <c r="N853" s="37">
        <v>375.76</v>
      </c>
      <c r="O853" s="37">
        <v>370.05</v>
      </c>
      <c r="P853" s="37">
        <v>371.96</v>
      </c>
      <c r="Q853" s="37">
        <v>375.45</v>
      </c>
      <c r="R853" s="37">
        <v>379.96</v>
      </c>
      <c r="S853" s="37">
        <v>379.21</v>
      </c>
      <c r="T853" s="37">
        <v>374.95</v>
      </c>
      <c r="U853" s="37">
        <v>366.66</v>
      </c>
      <c r="V853" s="37">
        <v>371.96</v>
      </c>
      <c r="W853" s="37">
        <v>408.46</v>
      </c>
      <c r="X853" s="37">
        <v>433.1</v>
      </c>
      <c r="Y853" s="37">
        <v>453.03</v>
      </c>
    </row>
    <row r="854" spans="1:25" x14ac:dyDescent="0.2">
      <c r="A854" s="35">
        <v>43001</v>
      </c>
      <c r="B854" s="37">
        <v>454.49</v>
      </c>
      <c r="C854" s="37">
        <v>453.72</v>
      </c>
      <c r="D854" s="37">
        <v>458.19</v>
      </c>
      <c r="E854" s="37">
        <v>467.22</v>
      </c>
      <c r="F854" s="37">
        <v>468.63</v>
      </c>
      <c r="G854" s="37">
        <v>465.31</v>
      </c>
      <c r="H854" s="37">
        <v>461.07</v>
      </c>
      <c r="I854" s="37">
        <v>460.53</v>
      </c>
      <c r="J854" s="37">
        <v>444.15</v>
      </c>
      <c r="K854" s="37">
        <v>416.25</v>
      </c>
      <c r="L854" s="37">
        <v>376.57</v>
      </c>
      <c r="M854" s="37">
        <v>364.16</v>
      </c>
      <c r="N854" s="37">
        <v>368.2</v>
      </c>
      <c r="O854" s="37">
        <v>362.36</v>
      </c>
      <c r="P854" s="37">
        <v>365.82</v>
      </c>
      <c r="Q854" s="37">
        <v>368.4</v>
      </c>
      <c r="R854" s="37">
        <v>374.93</v>
      </c>
      <c r="S854" s="37">
        <v>371.55</v>
      </c>
      <c r="T854" s="37">
        <v>364.05</v>
      </c>
      <c r="U854" s="37">
        <v>357.71</v>
      </c>
      <c r="V854" s="37">
        <v>361.25</v>
      </c>
      <c r="W854" s="37">
        <v>396.1</v>
      </c>
      <c r="X854" s="37">
        <v>422.19</v>
      </c>
      <c r="Y854" s="37">
        <v>433.45</v>
      </c>
    </row>
    <row r="855" spans="1:25" x14ac:dyDescent="0.2">
      <c r="A855" s="35">
        <v>43002</v>
      </c>
      <c r="B855" s="37">
        <v>441.53</v>
      </c>
      <c r="C855" s="37">
        <v>450.75</v>
      </c>
      <c r="D855" s="37">
        <v>453.36</v>
      </c>
      <c r="E855" s="37">
        <v>458.2</v>
      </c>
      <c r="F855" s="37">
        <v>459.12</v>
      </c>
      <c r="G855" s="37">
        <v>455.69</v>
      </c>
      <c r="H855" s="37">
        <v>423.57</v>
      </c>
      <c r="I855" s="37">
        <v>425.17</v>
      </c>
      <c r="J855" s="37">
        <v>438.04</v>
      </c>
      <c r="K855" s="37">
        <v>413.65</v>
      </c>
      <c r="L855" s="37">
        <v>378.81</v>
      </c>
      <c r="M855" s="37">
        <v>372.14</v>
      </c>
      <c r="N855" s="37">
        <v>385.24</v>
      </c>
      <c r="O855" s="37">
        <v>387.07</v>
      </c>
      <c r="P855" s="37">
        <v>386.3</v>
      </c>
      <c r="Q855" s="37">
        <v>380.74</v>
      </c>
      <c r="R855" s="37">
        <v>382.06</v>
      </c>
      <c r="S855" s="37">
        <v>377.45</v>
      </c>
      <c r="T855" s="37">
        <v>367.95</v>
      </c>
      <c r="U855" s="37">
        <v>363.53</v>
      </c>
      <c r="V855" s="37">
        <v>368.44</v>
      </c>
      <c r="W855" s="37">
        <v>401.37</v>
      </c>
      <c r="X855" s="37">
        <v>428.6</v>
      </c>
      <c r="Y855" s="37">
        <v>447.24</v>
      </c>
    </row>
    <row r="856" spans="1:25" x14ac:dyDescent="0.2">
      <c r="A856" s="35">
        <v>43003</v>
      </c>
      <c r="B856" s="37">
        <v>486.94</v>
      </c>
      <c r="C856" s="37">
        <v>487.04</v>
      </c>
      <c r="D856" s="37">
        <v>496.68</v>
      </c>
      <c r="E856" s="37">
        <v>502.59</v>
      </c>
      <c r="F856" s="37">
        <v>502.43</v>
      </c>
      <c r="G856" s="37">
        <v>486.99</v>
      </c>
      <c r="H856" s="37">
        <v>469.41</v>
      </c>
      <c r="I856" s="37">
        <v>443.22</v>
      </c>
      <c r="J856" s="37">
        <v>430.13</v>
      </c>
      <c r="K856" s="37">
        <v>411.06</v>
      </c>
      <c r="L856" s="37">
        <v>376.71</v>
      </c>
      <c r="M856" s="37">
        <v>367.61</v>
      </c>
      <c r="N856" s="37">
        <v>369.85</v>
      </c>
      <c r="O856" s="37">
        <v>369.34</v>
      </c>
      <c r="P856" s="37">
        <v>371.71</v>
      </c>
      <c r="Q856" s="37">
        <v>374.33</v>
      </c>
      <c r="R856" s="37">
        <v>377.13</v>
      </c>
      <c r="S856" s="37">
        <v>373</v>
      </c>
      <c r="T856" s="37">
        <v>369.15</v>
      </c>
      <c r="U856" s="37">
        <v>367.86</v>
      </c>
      <c r="V856" s="37">
        <v>368.2</v>
      </c>
      <c r="W856" s="37">
        <v>396.79</v>
      </c>
      <c r="X856" s="37">
        <v>424.82</v>
      </c>
      <c r="Y856" s="37">
        <v>446.79</v>
      </c>
    </row>
    <row r="857" spans="1:25" x14ac:dyDescent="0.2">
      <c r="A857" s="35">
        <v>43004</v>
      </c>
      <c r="B857" s="37">
        <v>475.26</v>
      </c>
      <c r="C857" s="37">
        <v>485.27</v>
      </c>
      <c r="D857" s="37">
        <v>490.1</v>
      </c>
      <c r="E857" s="37">
        <v>495.89</v>
      </c>
      <c r="F857" s="37">
        <v>497.58</v>
      </c>
      <c r="G857" s="37">
        <v>489.87</v>
      </c>
      <c r="H857" s="37">
        <v>474.47</v>
      </c>
      <c r="I857" s="37">
        <v>447.04</v>
      </c>
      <c r="J857" s="37">
        <v>431.75</v>
      </c>
      <c r="K857" s="37">
        <v>412.88</v>
      </c>
      <c r="L857" s="37">
        <v>379.99</v>
      </c>
      <c r="M857" s="37">
        <v>369.08</v>
      </c>
      <c r="N857" s="37">
        <v>373.13</v>
      </c>
      <c r="O857" s="37">
        <v>372.94</v>
      </c>
      <c r="P857" s="37">
        <v>375.64</v>
      </c>
      <c r="Q857" s="37">
        <v>377.12</v>
      </c>
      <c r="R857" s="37">
        <v>377.65</v>
      </c>
      <c r="S857" s="37">
        <v>374.61</v>
      </c>
      <c r="T857" s="37">
        <v>373.41</v>
      </c>
      <c r="U857" s="37">
        <v>365.66</v>
      </c>
      <c r="V857" s="37">
        <v>372.18</v>
      </c>
      <c r="W857" s="37">
        <v>406.77</v>
      </c>
      <c r="X857" s="37">
        <v>432.31</v>
      </c>
      <c r="Y857" s="37">
        <v>456.49</v>
      </c>
    </row>
    <row r="858" spans="1:25" x14ac:dyDescent="0.2">
      <c r="A858" s="35">
        <v>43005</v>
      </c>
      <c r="B858" s="37">
        <v>473.56</v>
      </c>
      <c r="C858" s="37">
        <v>490.67</v>
      </c>
      <c r="D858" s="37">
        <v>488.32</v>
      </c>
      <c r="E858" s="37">
        <v>483.78</v>
      </c>
      <c r="F858" s="37">
        <v>482.99</v>
      </c>
      <c r="G858" s="37">
        <v>487.29</v>
      </c>
      <c r="H858" s="37">
        <v>476.34</v>
      </c>
      <c r="I858" s="37">
        <v>448.92</v>
      </c>
      <c r="J858" s="37">
        <v>435.06</v>
      </c>
      <c r="K858" s="37">
        <v>415.98</v>
      </c>
      <c r="L858" s="37">
        <v>381.96</v>
      </c>
      <c r="M858" s="37">
        <v>371.11</v>
      </c>
      <c r="N858" s="37">
        <v>376.18</v>
      </c>
      <c r="O858" s="37">
        <v>378.68</v>
      </c>
      <c r="P858" s="37">
        <v>380.39</v>
      </c>
      <c r="Q858" s="37">
        <v>382.99</v>
      </c>
      <c r="R858" s="37">
        <v>383.33</v>
      </c>
      <c r="S858" s="37">
        <v>380.93</v>
      </c>
      <c r="T858" s="37">
        <v>378.04</v>
      </c>
      <c r="U858" s="37">
        <v>372.04</v>
      </c>
      <c r="V858" s="37">
        <v>376.63</v>
      </c>
      <c r="W858" s="37">
        <v>406.89</v>
      </c>
      <c r="X858" s="37">
        <v>432.16</v>
      </c>
      <c r="Y858" s="37">
        <v>452.64</v>
      </c>
    </row>
    <row r="859" spans="1:25" x14ac:dyDescent="0.2">
      <c r="A859" s="35">
        <v>43006</v>
      </c>
      <c r="B859" s="37">
        <v>428.85</v>
      </c>
      <c r="C859" s="37">
        <v>455.95</v>
      </c>
      <c r="D859" s="37">
        <v>472.68</v>
      </c>
      <c r="E859" s="37">
        <v>483.53</v>
      </c>
      <c r="F859" s="37">
        <v>484.41</v>
      </c>
      <c r="G859" s="37">
        <v>485.03</v>
      </c>
      <c r="H859" s="37">
        <v>467.99</v>
      </c>
      <c r="I859" s="37">
        <v>439.18</v>
      </c>
      <c r="J859" s="37">
        <v>419.98</v>
      </c>
      <c r="K859" s="37">
        <v>404.68</v>
      </c>
      <c r="L859" s="37">
        <v>369.79</v>
      </c>
      <c r="M859" s="37">
        <v>357.32</v>
      </c>
      <c r="N859" s="37">
        <v>359.51</v>
      </c>
      <c r="O859" s="37">
        <v>359.49</v>
      </c>
      <c r="P859" s="37">
        <v>360.32</v>
      </c>
      <c r="Q859" s="37">
        <v>362.9</v>
      </c>
      <c r="R859" s="37">
        <v>365.43</v>
      </c>
      <c r="S859" s="37">
        <v>364.29</v>
      </c>
      <c r="T859" s="37">
        <v>360.92</v>
      </c>
      <c r="U859" s="37">
        <v>354.24</v>
      </c>
      <c r="V859" s="37">
        <v>359.77</v>
      </c>
      <c r="W859" s="37">
        <v>394.16</v>
      </c>
      <c r="X859" s="37">
        <v>421.76</v>
      </c>
      <c r="Y859" s="37">
        <v>443.54</v>
      </c>
    </row>
    <row r="860" spans="1:25" x14ac:dyDescent="0.2">
      <c r="A860" s="35">
        <v>43007</v>
      </c>
      <c r="B860" s="37">
        <v>438.42</v>
      </c>
      <c r="C860" s="37">
        <v>482.97</v>
      </c>
      <c r="D860" s="37">
        <v>483.26</v>
      </c>
      <c r="E860" s="37">
        <v>483.76</v>
      </c>
      <c r="F860" s="37">
        <v>483.97</v>
      </c>
      <c r="G860" s="37">
        <v>480.52</v>
      </c>
      <c r="H860" s="37">
        <v>446.2</v>
      </c>
      <c r="I860" s="37">
        <v>427.31</v>
      </c>
      <c r="J860" s="37">
        <v>406.56</v>
      </c>
      <c r="K860" s="37">
        <v>404.48</v>
      </c>
      <c r="L860" s="37">
        <v>384.74</v>
      </c>
      <c r="M860" s="37">
        <v>376.78</v>
      </c>
      <c r="N860" s="37">
        <v>380.55</v>
      </c>
      <c r="O860" s="37">
        <v>384.81</v>
      </c>
      <c r="P860" s="37">
        <v>383.11</v>
      </c>
      <c r="Q860" s="37">
        <v>380.1</v>
      </c>
      <c r="R860" s="37">
        <v>383.02</v>
      </c>
      <c r="S860" s="37">
        <v>379.74</v>
      </c>
      <c r="T860" s="37">
        <v>370.58</v>
      </c>
      <c r="U860" s="37">
        <v>354.55</v>
      </c>
      <c r="V860" s="37">
        <v>363.81</v>
      </c>
      <c r="W860" s="37">
        <v>385.19</v>
      </c>
      <c r="X860" s="37">
        <v>413.24</v>
      </c>
      <c r="Y860" s="37">
        <v>426.07</v>
      </c>
    </row>
    <row r="861" spans="1:25" x14ac:dyDescent="0.2">
      <c r="A861" s="35">
        <v>43008</v>
      </c>
      <c r="B861" s="37">
        <v>438.09</v>
      </c>
      <c r="C861" s="37">
        <v>428.87</v>
      </c>
      <c r="D861" s="37">
        <v>469.27</v>
      </c>
      <c r="E861" s="37">
        <v>473.36</v>
      </c>
      <c r="F861" s="37">
        <v>473.09</v>
      </c>
      <c r="G861" s="37">
        <v>473.71</v>
      </c>
      <c r="H861" s="37">
        <v>468.05</v>
      </c>
      <c r="I861" s="37">
        <v>450.68</v>
      </c>
      <c r="J861" s="37">
        <v>431.33</v>
      </c>
      <c r="K861" s="37">
        <v>400.61</v>
      </c>
      <c r="L861" s="37">
        <v>373.04</v>
      </c>
      <c r="M861" s="37">
        <v>362.61</v>
      </c>
      <c r="N861" s="37">
        <v>369.28</v>
      </c>
      <c r="O861" s="37">
        <v>373.21</v>
      </c>
      <c r="P861" s="37">
        <v>375.29</v>
      </c>
      <c r="Q861" s="37">
        <v>377.77</v>
      </c>
      <c r="R861" s="37">
        <v>375.32</v>
      </c>
      <c r="S861" s="37">
        <v>373.56</v>
      </c>
      <c r="T861" s="37">
        <v>367.35</v>
      </c>
      <c r="U861" s="37">
        <v>358.56</v>
      </c>
      <c r="V861" s="37">
        <v>359.04</v>
      </c>
      <c r="W861" s="37">
        <v>391.89</v>
      </c>
      <c r="X861" s="37">
        <v>424.09</v>
      </c>
      <c r="Y861" s="37">
        <v>442.55</v>
      </c>
    </row>
    <row r="862" spans="1:25" ht="11.25" customHeight="1" x14ac:dyDescent="0.2"/>
    <row r="863" spans="1:25" x14ac:dyDescent="0.2">
      <c r="A863" s="164" t="s">
        <v>62</v>
      </c>
      <c r="B863" s="175" t="s">
        <v>122</v>
      </c>
      <c r="C863" s="176"/>
      <c r="D863" s="176"/>
      <c r="E863" s="176"/>
      <c r="F863" s="176"/>
      <c r="G863" s="176"/>
      <c r="H863" s="176"/>
      <c r="I863" s="176"/>
      <c r="J863" s="176"/>
      <c r="K863" s="176"/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  <c r="V863" s="176"/>
      <c r="W863" s="176"/>
      <c r="X863" s="176"/>
      <c r="Y863" s="177"/>
    </row>
    <row r="864" spans="1:25" ht="24" x14ac:dyDescent="0.2">
      <c r="A864" s="165"/>
      <c r="B864" s="70" t="s">
        <v>77</v>
      </c>
      <c r="C864" s="71" t="s">
        <v>78</v>
      </c>
      <c r="D864" s="72" t="s">
        <v>79</v>
      </c>
      <c r="E864" s="71" t="s">
        <v>80</v>
      </c>
      <c r="F864" s="71" t="s">
        <v>81</v>
      </c>
      <c r="G864" s="71" t="s">
        <v>82</v>
      </c>
      <c r="H864" s="71" t="s">
        <v>83</v>
      </c>
      <c r="I864" s="71" t="s">
        <v>84</v>
      </c>
      <c r="J864" s="71" t="s">
        <v>85</v>
      </c>
      <c r="K864" s="70" t="s">
        <v>86</v>
      </c>
      <c r="L864" s="71" t="s">
        <v>87</v>
      </c>
      <c r="M864" s="73" t="s">
        <v>88</v>
      </c>
      <c r="N864" s="70" t="s">
        <v>89</v>
      </c>
      <c r="O864" s="71" t="s">
        <v>90</v>
      </c>
      <c r="P864" s="73" t="s">
        <v>91</v>
      </c>
      <c r="Q864" s="72" t="s">
        <v>92</v>
      </c>
      <c r="R864" s="71" t="s">
        <v>93</v>
      </c>
      <c r="S864" s="72" t="s">
        <v>94</v>
      </c>
      <c r="T864" s="71" t="s">
        <v>95</v>
      </c>
      <c r="U864" s="72" t="s">
        <v>96</v>
      </c>
      <c r="V864" s="71" t="s">
        <v>97</v>
      </c>
      <c r="W864" s="72" t="s">
        <v>98</v>
      </c>
      <c r="X864" s="71" t="s">
        <v>99</v>
      </c>
      <c r="Y864" s="71" t="s">
        <v>100</v>
      </c>
    </row>
    <row r="865" spans="1:25" x14ac:dyDescent="0.2">
      <c r="A865" s="35">
        <v>42979</v>
      </c>
      <c r="B865" s="37">
        <v>524.37</v>
      </c>
      <c r="C865" s="37">
        <v>545.79</v>
      </c>
      <c r="D865" s="37">
        <v>558.49</v>
      </c>
      <c r="E865" s="37">
        <v>561.08000000000004</v>
      </c>
      <c r="F865" s="37">
        <v>559.37</v>
      </c>
      <c r="G865" s="37">
        <v>550.29</v>
      </c>
      <c r="H865" s="37">
        <v>543.35</v>
      </c>
      <c r="I865" s="37">
        <v>517.26</v>
      </c>
      <c r="J865" s="37">
        <v>489.53</v>
      </c>
      <c r="K865" s="37">
        <v>462.45</v>
      </c>
      <c r="L865" s="37">
        <v>428.61</v>
      </c>
      <c r="M865" s="37">
        <v>427.14</v>
      </c>
      <c r="N865" s="37">
        <v>427.66</v>
      </c>
      <c r="O865" s="37">
        <v>431.81</v>
      </c>
      <c r="P865" s="37">
        <v>435.49</v>
      </c>
      <c r="Q865" s="37">
        <v>449.09</v>
      </c>
      <c r="R865" s="37">
        <v>455.84</v>
      </c>
      <c r="S865" s="37">
        <v>447.07</v>
      </c>
      <c r="T865" s="37">
        <v>436.29</v>
      </c>
      <c r="U865" s="37">
        <v>434.07</v>
      </c>
      <c r="V865" s="37">
        <v>442.14</v>
      </c>
      <c r="W865" s="37">
        <v>480.63</v>
      </c>
      <c r="X865" s="37">
        <v>515.81000000000006</v>
      </c>
      <c r="Y865" s="37">
        <v>539.76</v>
      </c>
    </row>
    <row r="866" spans="1:25" x14ac:dyDescent="0.2">
      <c r="A866" s="35">
        <v>42980</v>
      </c>
      <c r="B866" s="37">
        <v>539.29</v>
      </c>
      <c r="C866" s="37">
        <v>553.04</v>
      </c>
      <c r="D866" s="37">
        <v>570.56000000000006</v>
      </c>
      <c r="E866" s="37">
        <v>577.16999999999996</v>
      </c>
      <c r="F866" s="37">
        <v>582.87</v>
      </c>
      <c r="G866" s="37">
        <v>576.37</v>
      </c>
      <c r="H866" s="37">
        <v>565.47</v>
      </c>
      <c r="I866" s="37">
        <v>540</v>
      </c>
      <c r="J866" s="37">
        <v>498.14</v>
      </c>
      <c r="K866" s="37">
        <v>462.33</v>
      </c>
      <c r="L866" s="37">
        <v>414.12</v>
      </c>
      <c r="M866" s="37">
        <v>407.69</v>
      </c>
      <c r="N866" s="37">
        <v>404.94</v>
      </c>
      <c r="O866" s="37">
        <v>404.7</v>
      </c>
      <c r="P866" s="37">
        <v>403.41</v>
      </c>
      <c r="Q866" s="37">
        <v>407.18</v>
      </c>
      <c r="R866" s="37">
        <v>411.33</v>
      </c>
      <c r="S866" s="37">
        <v>405.08</v>
      </c>
      <c r="T866" s="37">
        <v>404.91</v>
      </c>
      <c r="U866" s="37">
        <v>405.28</v>
      </c>
      <c r="V866" s="37">
        <v>410.28</v>
      </c>
      <c r="W866" s="37">
        <v>433.42</v>
      </c>
      <c r="X866" s="37">
        <v>470.42</v>
      </c>
      <c r="Y866" s="37">
        <v>497.06</v>
      </c>
    </row>
    <row r="867" spans="1:25" x14ac:dyDescent="0.2">
      <c r="A867" s="35">
        <v>42981</v>
      </c>
      <c r="B867" s="37">
        <v>527.75</v>
      </c>
      <c r="C867" s="37">
        <v>573.87</v>
      </c>
      <c r="D867" s="37">
        <v>588.34</v>
      </c>
      <c r="E867" s="37">
        <v>598.45000000000005</v>
      </c>
      <c r="F867" s="37">
        <v>604.27</v>
      </c>
      <c r="G867" s="37">
        <v>602.91</v>
      </c>
      <c r="H867" s="37">
        <v>590.12</v>
      </c>
      <c r="I867" s="37">
        <v>569.37</v>
      </c>
      <c r="J867" s="37">
        <v>505.04</v>
      </c>
      <c r="K867" s="37">
        <v>496.75</v>
      </c>
      <c r="L867" s="37">
        <v>441.95</v>
      </c>
      <c r="M867" s="37">
        <v>426.07</v>
      </c>
      <c r="N867" s="37">
        <v>428.47</v>
      </c>
      <c r="O867" s="37">
        <v>427.94</v>
      </c>
      <c r="P867" s="37">
        <v>430.24</v>
      </c>
      <c r="Q867" s="37">
        <v>433.06</v>
      </c>
      <c r="R867" s="37">
        <v>433.33</v>
      </c>
      <c r="S867" s="37">
        <v>431.76</v>
      </c>
      <c r="T867" s="37">
        <v>427.04</v>
      </c>
      <c r="U867" s="37">
        <v>425.37</v>
      </c>
      <c r="V867" s="37">
        <v>428.08</v>
      </c>
      <c r="W867" s="37">
        <v>463.92</v>
      </c>
      <c r="X867" s="37">
        <v>496.3</v>
      </c>
      <c r="Y867" s="37">
        <v>511.92</v>
      </c>
    </row>
    <row r="868" spans="1:25" x14ac:dyDescent="0.2">
      <c r="A868" s="35">
        <v>42982</v>
      </c>
      <c r="B868" s="37">
        <v>560.44000000000005</v>
      </c>
      <c r="C868" s="37">
        <v>578.89</v>
      </c>
      <c r="D868" s="37">
        <v>595.37</v>
      </c>
      <c r="E868" s="37">
        <v>603.39</v>
      </c>
      <c r="F868" s="37">
        <v>608.15</v>
      </c>
      <c r="G868" s="37">
        <v>603.34</v>
      </c>
      <c r="H868" s="37">
        <v>580.66</v>
      </c>
      <c r="I868" s="37">
        <v>549.34</v>
      </c>
      <c r="J868" s="37">
        <v>524.15</v>
      </c>
      <c r="K868" s="37">
        <v>494.06</v>
      </c>
      <c r="L868" s="37">
        <v>447.54</v>
      </c>
      <c r="M868" s="37">
        <v>432.45</v>
      </c>
      <c r="N868" s="37">
        <v>436.77</v>
      </c>
      <c r="O868" s="37">
        <v>436.14</v>
      </c>
      <c r="P868" s="37">
        <v>438.48</v>
      </c>
      <c r="Q868" s="37">
        <v>442.03</v>
      </c>
      <c r="R868" s="37">
        <v>443.44</v>
      </c>
      <c r="S868" s="37">
        <v>440.82</v>
      </c>
      <c r="T868" s="37">
        <v>434.55</v>
      </c>
      <c r="U868" s="37">
        <v>440.01</v>
      </c>
      <c r="V868" s="37">
        <v>445.41</v>
      </c>
      <c r="W868" s="37">
        <v>487.79</v>
      </c>
      <c r="X868" s="37">
        <v>522.87</v>
      </c>
      <c r="Y868" s="37">
        <v>545.1</v>
      </c>
    </row>
    <row r="869" spans="1:25" x14ac:dyDescent="0.2">
      <c r="A869" s="35">
        <v>42983</v>
      </c>
      <c r="B869" s="37">
        <v>531.75</v>
      </c>
      <c r="C869" s="37">
        <v>546.03</v>
      </c>
      <c r="D869" s="37">
        <v>554.75</v>
      </c>
      <c r="E869" s="37">
        <v>573.79</v>
      </c>
      <c r="F869" s="37">
        <v>572.89</v>
      </c>
      <c r="G869" s="37">
        <v>554.41</v>
      </c>
      <c r="H869" s="37">
        <v>537.41</v>
      </c>
      <c r="I869" s="37">
        <v>504.47</v>
      </c>
      <c r="J869" s="37">
        <v>484.69</v>
      </c>
      <c r="K869" s="37">
        <v>462.76</v>
      </c>
      <c r="L869" s="37">
        <v>422.89</v>
      </c>
      <c r="M869" s="37">
        <v>407.58</v>
      </c>
      <c r="N869" s="37">
        <v>413.92</v>
      </c>
      <c r="O869" s="37">
        <v>416.93</v>
      </c>
      <c r="P869" s="37">
        <v>420.87</v>
      </c>
      <c r="Q869" s="37">
        <v>416.35</v>
      </c>
      <c r="R869" s="37">
        <v>416.8</v>
      </c>
      <c r="S869" s="37">
        <v>416.84</v>
      </c>
      <c r="T869" s="37">
        <v>415.45</v>
      </c>
      <c r="U869" s="37">
        <v>410.73</v>
      </c>
      <c r="V869" s="37">
        <v>414.89</v>
      </c>
      <c r="W869" s="37">
        <v>445.51</v>
      </c>
      <c r="X869" s="37">
        <v>474.44</v>
      </c>
      <c r="Y869" s="37">
        <v>500.92</v>
      </c>
    </row>
    <row r="870" spans="1:25" x14ac:dyDescent="0.2">
      <c r="A870" s="35">
        <v>42984</v>
      </c>
      <c r="B870" s="37">
        <v>573.51</v>
      </c>
      <c r="C870" s="37">
        <v>593.75</v>
      </c>
      <c r="D870" s="37">
        <v>608.49</v>
      </c>
      <c r="E870" s="37">
        <v>613.48</v>
      </c>
      <c r="F870" s="37">
        <v>616.20000000000005</v>
      </c>
      <c r="G870" s="37">
        <v>606.16</v>
      </c>
      <c r="H870" s="37">
        <v>579.81000000000006</v>
      </c>
      <c r="I870" s="37">
        <v>547.55000000000007</v>
      </c>
      <c r="J870" s="37">
        <v>521.04</v>
      </c>
      <c r="K870" s="37">
        <v>484.24</v>
      </c>
      <c r="L870" s="37">
        <v>436.49</v>
      </c>
      <c r="M870" s="37">
        <v>429.88</v>
      </c>
      <c r="N870" s="37">
        <v>429.41</v>
      </c>
      <c r="O870" s="37">
        <v>434.06</v>
      </c>
      <c r="P870" s="37">
        <v>435.49</v>
      </c>
      <c r="Q870" s="37">
        <v>438.9</v>
      </c>
      <c r="R870" s="37">
        <v>441.25</v>
      </c>
      <c r="S870" s="37">
        <v>441.02</v>
      </c>
      <c r="T870" s="37">
        <v>438.12</v>
      </c>
      <c r="U870" s="37">
        <v>432.11</v>
      </c>
      <c r="V870" s="37">
        <v>434.69</v>
      </c>
      <c r="W870" s="37">
        <v>473.67</v>
      </c>
      <c r="X870" s="37">
        <v>509.41</v>
      </c>
      <c r="Y870" s="37">
        <v>537.69000000000005</v>
      </c>
    </row>
    <row r="871" spans="1:25" x14ac:dyDescent="0.2">
      <c r="A871" s="35">
        <v>42985</v>
      </c>
      <c r="B871" s="37">
        <v>548.94000000000005</v>
      </c>
      <c r="C871" s="37">
        <v>576.38</v>
      </c>
      <c r="D871" s="37">
        <v>578.37</v>
      </c>
      <c r="E871" s="37">
        <v>581.91999999999996</v>
      </c>
      <c r="F871" s="37">
        <v>580.82000000000005</v>
      </c>
      <c r="G871" s="37">
        <v>578.41999999999996</v>
      </c>
      <c r="H871" s="37">
        <v>563.16999999999996</v>
      </c>
      <c r="I871" s="37">
        <v>501.73</v>
      </c>
      <c r="J871" s="37">
        <v>504.93</v>
      </c>
      <c r="K871" s="37">
        <v>479.26</v>
      </c>
      <c r="L871" s="37">
        <v>434.09</v>
      </c>
      <c r="M871" s="37">
        <v>420.03</v>
      </c>
      <c r="N871" s="37">
        <v>426.11</v>
      </c>
      <c r="O871" s="37">
        <v>425.86</v>
      </c>
      <c r="P871" s="37">
        <v>427.78</v>
      </c>
      <c r="Q871" s="37">
        <v>428.27</v>
      </c>
      <c r="R871" s="37">
        <v>432.37</v>
      </c>
      <c r="S871" s="37">
        <v>430.63</v>
      </c>
      <c r="T871" s="37">
        <v>426.14</v>
      </c>
      <c r="U871" s="37">
        <v>419.22</v>
      </c>
      <c r="V871" s="37">
        <v>424.25</v>
      </c>
      <c r="W871" s="37">
        <v>460.79</v>
      </c>
      <c r="X871" s="37">
        <v>493.37</v>
      </c>
      <c r="Y871" s="37">
        <v>511.22</v>
      </c>
    </row>
    <row r="872" spans="1:25" x14ac:dyDescent="0.2">
      <c r="A872" s="35">
        <v>42986</v>
      </c>
      <c r="B872" s="37">
        <v>516.23</v>
      </c>
      <c r="C872" s="37">
        <v>528.5</v>
      </c>
      <c r="D872" s="37">
        <v>533.1</v>
      </c>
      <c r="E872" s="37">
        <v>564.80000000000007</v>
      </c>
      <c r="F872" s="37">
        <v>568.91999999999996</v>
      </c>
      <c r="G872" s="37">
        <v>543.93000000000006</v>
      </c>
      <c r="H872" s="37">
        <v>523.03</v>
      </c>
      <c r="I872" s="37">
        <v>497.74</v>
      </c>
      <c r="J872" s="37">
        <v>487.3</v>
      </c>
      <c r="K872" s="37">
        <v>478</v>
      </c>
      <c r="L872" s="37">
        <v>444.92</v>
      </c>
      <c r="M872" s="37">
        <v>430.31</v>
      </c>
      <c r="N872" s="37">
        <v>432.99</v>
      </c>
      <c r="O872" s="37">
        <v>431.65</v>
      </c>
      <c r="P872" s="37">
        <v>435.13</v>
      </c>
      <c r="Q872" s="37">
        <v>437.4</v>
      </c>
      <c r="R872" s="37">
        <v>437.98</v>
      </c>
      <c r="S872" s="37">
        <v>437.75</v>
      </c>
      <c r="T872" s="37">
        <v>430.81</v>
      </c>
      <c r="U872" s="37">
        <v>430.96</v>
      </c>
      <c r="V872" s="37">
        <v>434.4</v>
      </c>
      <c r="W872" s="37">
        <v>475.18</v>
      </c>
      <c r="X872" s="37">
        <v>509.65</v>
      </c>
      <c r="Y872" s="37">
        <v>539.72</v>
      </c>
    </row>
    <row r="873" spans="1:25" x14ac:dyDescent="0.2">
      <c r="A873" s="35">
        <v>42987</v>
      </c>
      <c r="B873" s="37">
        <v>550.31000000000006</v>
      </c>
      <c r="C873" s="37">
        <v>566.44000000000005</v>
      </c>
      <c r="D873" s="37">
        <v>587.07000000000005</v>
      </c>
      <c r="E873" s="37">
        <v>594.78</v>
      </c>
      <c r="F873" s="37">
        <v>597.70000000000005</v>
      </c>
      <c r="G873" s="37">
        <v>588.47</v>
      </c>
      <c r="H873" s="37">
        <v>581.11</v>
      </c>
      <c r="I873" s="37">
        <v>549.89</v>
      </c>
      <c r="J873" s="37">
        <v>506.4</v>
      </c>
      <c r="K873" s="37">
        <v>476.47</v>
      </c>
      <c r="L873" s="37">
        <v>429.94</v>
      </c>
      <c r="M873" s="37">
        <v>415.72</v>
      </c>
      <c r="N873" s="37">
        <v>416.7</v>
      </c>
      <c r="O873" s="37">
        <v>417.98</v>
      </c>
      <c r="P873" s="37">
        <v>420.44</v>
      </c>
      <c r="Q873" s="37">
        <v>422.38</v>
      </c>
      <c r="R873" s="37">
        <v>424.61</v>
      </c>
      <c r="S873" s="37">
        <v>424.55</v>
      </c>
      <c r="T873" s="37">
        <v>419.96</v>
      </c>
      <c r="U873" s="37">
        <v>416.81</v>
      </c>
      <c r="V873" s="37">
        <v>422.58</v>
      </c>
      <c r="W873" s="37">
        <v>458.77</v>
      </c>
      <c r="X873" s="37">
        <v>499</v>
      </c>
      <c r="Y873" s="37">
        <v>525.53</v>
      </c>
    </row>
    <row r="874" spans="1:25" x14ac:dyDescent="0.2">
      <c r="A874" s="35">
        <v>42988</v>
      </c>
      <c r="B874" s="37">
        <v>543.83000000000004</v>
      </c>
      <c r="C874" s="37">
        <v>567.43000000000006</v>
      </c>
      <c r="D874" s="37">
        <v>583.65</v>
      </c>
      <c r="E874" s="37">
        <v>589.51</v>
      </c>
      <c r="F874" s="37">
        <v>596.74</v>
      </c>
      <c r="G874" s="37">
        <v>593.18000000000006</v>
      </c>
      <c r="H874" s="37">
        <v>581.13</v>
      </c>
      <c r="I874" s="37">
        <v>554.54</v>
      </c>
      <c r="J874" s="37">
        <v>520.64</v>
      </c>
      <c r="K874" s="37">
        <v>479.54</v>
      </c>
      <c r="L874" s="37">
        <v>428.49</v>
      </c>
      <c r="M874" s="37">
        <v>414.47</v>
      </c>
      <c r="N874" s="37">
        <v>415.96</v>
      </c>
      <c r="O874" s="37">
        <v>409.84</v>
      </c>
      <c r="P874" s="37">
        <v>413.68</v>
      </c>
      <c r="Q874" s="37">
        <v>416.11</v>
      </c>
      <c r="R874" s="37">
        <v>417.48</v>
      </c>
      <c r="S874" s="37">
        <v>415.78</v>
      </c>
      <c r="T874" s="37">
        <v>408.77</v>
      </c>
      <c r="U874" s="37">
        <v>403.55</v>
      </c>
      <c r="V874" s="37">
        <v>405.72</v>
      </c>
      <c r="W874" s="37">
        <v>441.82</v>
      </c>
      <c r="X874" s="37">
        <v>469.05</v>
      </c>
      <c r="Y874" s="37">
        <v>498.96</v>
      </c>
    </row>
    <row r="875" spans="1:25" x14ac:dyDescent="0.2">
      <c r="A875" s="35">
        <v>42989</v>
      </c>
      <c r="B875" s="37">
        <v>525.27</v>
      </c>
      <c r="C875" s="37">
        <v>556.49</v>
      </c>
      <c r="D875" s="37">
        <v>567.97</v>
      </c>
      <c r="E875" s="37">
        <v>572.55000000000007</v>
      </c>
      <c r="F875" s="37">
        <v>575</v>
      </c>
      <c r="G875" s="37">
        <v>569.11</v>
      </c>
      <c r="H875" s="37">
        <v>539.34</v>
      </c>
      <c r="I875" s="37">
        <v>509.66</v>
      </c>
      <c r="J875" s="37">
        <v>484.34</v>
      </c>
      <c r="K875" s="37">
        <v>467.21</v>
      </c>
      <c r="L875" s="37">
        <v>433.24</v>
      </c>
      <c r="M875" s="37">
        <v>424.7</v>
      </c>
      <c r="N875" s="37">
        <v>438.27</v>
      </c>
      <c r="O875" s="37">
        <v>445.87</v>
      </c>
      <c r="P875" s="37">
        <v>451.14</v>
      </c>
      <c r="Q875" s="37">
        <v>452.84</v>
      </c>
      <c r="R875" s="37">
        <v>452.21</v>
      </c>
      <c r="S875" s="37">
        <v>451.19</v>
      </c>
      <c r="T875" s="37">
        <v>450.82</v>
      </c>
      <c r="U875" s="37">
        <v>445.85</v>
      </c>
      <c r="V875" s="37">
        <v>451.3</v>
      </c>
      <c r="W875" s="37">
        <v>496.02000000000004</v>
      </c>
      <c r="X875" s="37">
        <v>510.02000000000004</v>
      </c>
      <c r="Y875" s="37">
        <v>525.41</v>
      </c>
    </row>
    <row r="876" spans="1:25" x14ac:dyDescent="0.2">
      <c r="A876" s="35">
        <v>42990</v>
      </c>
      <c r="B876" s="37">
        <v>542.29999999999995</v>
      </c>
      <c r="C876" s="37">
        <v>566.15</v>
      </c>
      <c r="D876" s="37">
        <v>581.79</v>
      </c>
      <c r="E876" s="37">
        <v>581.84</v>
      </c>
      <c r="F876" s="37">
        <v>582.4</v>
      </c>
      <c r="G876" s="37">
        <v>580.94000000000005</v>
      </c>
      <c r="H876" s="37">
        <v>551.36</v>
      </c>
      <c r="I876" s="37">
        <v>518.41999999999996</v>
      </c>
      <c r="J876" s="37">
        <v>502.17</v>
      </c>
      <c r="K876" s="37">
        <v>478.54</v>
      </c>
      <c r="L876" s="37">
        <v>435.65</v>
      </c>
      <c r="M876" s="37">
        <v>425.13</v>
      </c>
      <c r="N876" s="37">
        <v>427.76</v>
      </c>
      <c r="O876" s="37">
        <v>431.15</v>
      </c>
      <c r="P876" s="37">
        <v>431.55</v>
      </c>
      <c r="Q876" s="37">
        <v>435.07</v>
      </c>
      <c r="R876" s="37">
        <v>434.05</v>
      </c>
      <c r="S876" s="37">
        <v>433.4</v>
      </c>
      <c r="T876" s="37">
        <v>428.42</v>
      </c>
      <c r="U876" s="37">
        <v>420.93</v>
      </c>
      <c r="V876" s="37">
        <v>428.49</v>
      </c>
      <c r="W876" s="37">
        <v>468.56</v>
      </c>
      <c r="X876" s="37">
        <v>507.43</v>
      </c>
      <c r="Y876" s="37">
        <v>545.46</v>
      </c>
    </row>
    <row r="877" spans="1:25" x14ac:dyDescent="0.2">
      <c r="A877" s="35">
        <v>42991</v>
      </c>
      <c r="B877" s="37">
        <v>546.16</v>
      </c>
      <c r="C877" s="37">
        <v>574.27</v>
      </c>
      <c r="D877" s="37">
        <v>575.28</v>
      </c>
      <c r="E877" s="37">
        <v>574.46</v>
      </c>
      <c r="F877" s="37">
        <v>573.96</v>
      </c>
      <c r="G877" s="37">
        <v>569.06000000000006</v>
      </c>
      <c r="H877" s="37">
        <v>534.91</v>
      </c>
      <c r="I877" s="37">
        <v>504.6</v>
      </c>
      <c r="J877" s="37">
        <v>490.94</v>
      </c>
      <c r="K877" s="37">
        <v>482.73</v>
      </c>
      <c r="L877" s="37">
        <v>436.5</v>
      </c>
      <c r="M877" s="37">
        <v>419.15</v>
      </c>
      <c r="N877" s="37">
        <v>420.7</v>
      </c>
      <c r="O877" s="37">
        <v>420.54</v>
      </c>
      <c r="P877" s="37">
        <v>420.31</v>
      </c>
      <c r="Q877" s="37">
        <v>420.74</v>
      </c>
      <c r="R877" s="37">
        <v>419.92</v>
      </c>
      <c r="S877" s="37">
        <v>420.6</v>
      </c>
      <c r="T877" s="37">
        <v>418.78</v>
      </c>
      <c r="U877" s="37">
        <v>425.93</v>
      </c>
      <c r="V877" s="37">
        <v>434.21</v>
      </c>
      <c r="W877" s="37">
        <v>465.52</v>
      </c>
      <c r="X877" s="37">
        <v>488.46</v>
      </c>
      <c r="Y877" s="37">
        <v>518.29</v>
      </c>
    </row>
    <row r="878" spans="1:25" x14ac:dyDescent="0.2">
      <c r="A878" s="35">
        <v>42992</v>
      </c>
      <c r="B878" s="37">
        <v>551</v>
      </c>
      <c r="C878" s="37">
        <v>571.68000000000006</v>
      </c>
      <c r="D878" s="37">
        <v>577.95000000000005</v>
      </c>
      <c r="E878" s="37">
        <v>573.98</v>
      </c>
      <c r="F878" s="37">
        <v>574.91</v>
      </c>
      <c r="G878" s="37">
        <v>578.76</v>
      </c>
      <c r="H878" s="37">
        <v>553.25</v>
      </c>
      <c r="I878" s="37">
        <v>512.5</v>
      </c>
      <c r="J878" s="37">
        <v>494.23</v>
      </c>
      <c r="K878" s="37">
        <v>476.56</v>
      </c>
      <c r="L878" s="37">
        <v>432.41</v>
      </c>
      <c r="M878" s="37">
        <v>415.81</v>
      </c>
      <c r="N878" s="37">
        <v>420.85</v>
      </c>
      <c r="O878" s="37">
        <v>419.63</v>
      </c>
      <c r="P878" s="37">
        <v>418.19</v>
      </c>
      <c r="Q878" s="37">
        <v>420.16</v>
      </c>
      <c r="R878" s="37">
        <v>420.06</v>
      </c>
      <c r="S878" s="37">
        <v>418.03</v>
      </c>
      <c r="T878" s="37">
        <v>416.67</v>
      </c>
      <c r="U878" s="37">
        <v>423.89</v>
      </c>
      <c r="V878" s="37">
        <v>437.23</v>
      </c>
      <c r="W878" s="37">
        <v>465.07</v>
      </c>
      <c r="X878" s="37">
        <v>490.7</v>
      </c>
      <c r="Y878" s="37">
        <v>523.25</v>
      </c>
    </row>
    <row r="879" spans="1:25" x14ac:dyDescent="0.2">
      <c r="A879" s="35">
        <v>42993</v>
      </c>
      <c r="B879" s="37">
        <v>574.37</v>
      </c>
      <c r="C879" s="37">
        <v>571.14</v>
      </c>
      <c r="D879" s="37">
        <v>561.20000000000005</v>
      </c>
      <c r="E879" s="37">
        <v>557.62</v>
      </c>
      <c r="F879" s="37">
        <v>557.73</v>
      </c>
      <c r="G879" s="37">
        <v>557.29</v>
      </c>
      <c r="H879" s="37">
        <v>563.53</v>
      </c>
      <c r="I879" s="37">
        <v>528.57000000000005</v>
      </c>
      <c r="J879" s="37">
        <v>518.07000000000005</v>
      </c>
      <c r="K879" s="37">
        <v>493.81</v>
      </c>
      <c r="L879" s="37">
        <v>450.02</v>
      </c>
      <c r="M879" s="37">
        <v>436.2</v>
      </c>
      <c r="N879" s="37">
        <v>435.79</v>
      </c>
      <c r="O879" s="37">
        <v>434.22</v>
      </c>
      <c r="P879" s="37">
        <v>437.56</v>
      </c>
      <c r="Q879" s="37">
        <v>441.73</v>
      </c>
      <c r="R879" s="37">
        <v>442.07</v>
      </c>
      <c r="S879" s="37">
        <v>440.81</v>
      </c>
      <c r="T879" s="37">
        <v>441.42</v>
      </c>
      <c r="U879" s="37">
        <v>437.79</v>
      </c>
      <c r="V879" s="37">
        <v>444.21</v>
      </c>
      <c r="W879" s="37">
        <v>490.41</v>
      </c>
      <c r="X879" s="37">
        <v>522.81000000000006</v>
      </c>
      <c r="Y879" s="37">
        <v>551.75</v>
      </c>
    </row>
    <row r="880" spans="1:25" x14ac:dyDescent="0.2">
      <c r="A880" s="35">
        <v>42994</v>
      </c>
      <c r="B880" s="37">
        <v>553.4</v>
      </c>
      <c r="C880" s="37">
        <v>551.59</v>
      </c>
      <c r="D880" s="37">
        <v>558.09</v>
      </c>
      <c r="E880" s="37">
        <v>552.22</v>
      </c>
      <c r="F880" s="37">
        <v>550.56000000000006</v>
      </c>
      <c r="G880" s="37">
        <v>553.09</v>
      </c>
      <c r="H880" s="37">
        <v>553.82000000000005</v>
      </c>
      <c r="I880" s="37">
        <v>542.85</v>
      </c>
      <c r="J880" s="37">
        <v>516.9</v>
      </c>
      <c r="K880" s="37">
        <v>496.26</v>
      </c>
      <c r="L880" s="37">
        <v>448.31</v>
      </c>
      <c r="M880" s="37">
        <v>434.02</v>
      </c>
      <c r="N880" s="37">
        <v>437.47</v>
      </c>
      <c r="O880" s="37">
        <v>437.41</v>
      </c>
      <c r="P880" s="37">
        <v>441.29</v>
      </c>
      <c r="Q880" s="37">
        <v>442.57</v>
      </c>
      <c r="R880" s="37">
        <v>441.24</v>
      </c>
      <c r="S880" s="37">
        <v>439.91</v>
      </c>
      <c r="T880" s="37">
        <v>439.22</v>
      </c>
      <c r="U880" s="37">
        <v>435</v>
      </c>
      <c r="V880" s="37">
        <v>441.54</v>
      </c>
      <c r="W880" s="37">
        <v>479.57</v>
      </c>
      <c r="X880" s="37">
        <v>512.84</v>
      </c>
      <c r="Y880" s="37">
        <v>533.39</v>
      </c>
    </row>
    <row r="881" spans="1:25" x14ac:dyDescent="0.2">
      <c r="A881" s="35">
        <v>42995</v>
      </c>
      <c r="B881" s="37">
        <v>521.57000000000005</v>
      </c>
      <c r="C881" s="37">
        <v>546.93000000000006</v>
      </c>
      <c r="D881" s="37">
        <v>556.45000000000005</v>
      </c>
      <c r="E881" s="37">
        <v>551.79</v>
      </c>
      <c r="F881" s="37">
        <v>548.63</v>
      </c>
      <c r="G881" s="37">
        <v>552.49</v>
      </c>
      <c r="H881" s="37">
        <v>549.72</v>
      </c>
      <c r="I881" s="37">
        <v>540.01</v>
      </c>
      <c r="J881" s="37">
        <v>514.76</v>
      </c>
      <c r="K881" s="37">
        <v>498.2</v>
      </c>
      <c r="L881" s="37">
        <v>451.47</v>
      </c>
      <c r="M881" s="37">
        <v>437.91</v>
      </c>
      <c r="N881" s="37">
        <v>437.19</v>
      </c>
      <c r="O881" s="37">
        <v>436.79</v>
      </c>
      <c r="P881" s="37">
        <v>436.6</v>
      </c>
      <c r="Q881" s="37">
        <v>436.41</v>
      </c>
      <c r="R881" s="37">
        <v>434.89</v>
      </c>
      <c r="S881" s="37">
        <v>434.61</v>
      </c>
      <c r="T881" s="37">
        <v>433.42</v>
      </c>
      <c r="U881" s="37">
        <v>431.74</v>
      </c>
      <c r="V881" s="37">
        <v>437.49</v>
      </c>
      <c r="W881" s="37">
        <v>475.04</v>
      </c>
      <c r="X881" s="37">
        <v>503.02000000000004</v>
      </c>
      <c r="Y881" s="37">
        <v>501.44</v>
      </c>
    </row>
    <row r="882" spans="1:25" x14ac:dyDescent="0.2">
      <c r="A882" s="35">
        <v>42996</v>
      </c>
      <c r="B882" s="37">
        <v>513.52</v>
      </c>
      <c r="C882" s="37">
        <v>553.89</v>
      </c>
      <c r="D882" s="37">
        <v>571.54</v>
      </c>
      <c r="E882" s="37">
        <v>576.25</v>
      </c>
      <c r="F882" s="37">
        <v>576.25</v>
      </c>
      <c r="G882" s="37">
        <v>568.21</v>
      </c>
      <c r="H882" s="37">
        <v>544.81000000000006</v>
      </c>
      <c r="I882" s="37">
        <v>529.33000000000004</v>
      </c>
      <c r="J882" s="37">
        <v>511.28</v>
      </c>
      <c r="K882" s="37">
        <v>478.3</v>
      </c>
      <c r="L882" s="37">
        <v>447.69</v>
      </c>
      <c r="M882" s="37">
        <v>436.97</v>
      </c>
      <c r="N882" s="37">
        <v>438.57</v>
      </c>
      <c r="O882" s="37">
        <v>437.36</v>
      </c>
      <c r="P882" s="37">
        <v>438.2</v>
      </c>
      <c r="Q882" s="37">
        <v>437.2</v>
      </c>
      <c r="R882" s="37">
        <v>436.35</v>
      </c>
      <c r="S882" s="37">
        <v>435.98</v>
      </c>
      <c r="T882" s="37">
        <v>433.6</v>
      </c>
      <c r="U882" s="37">
        <v>437.07</v>
      </c>
      <c r="V882" s="37">
        <v>440.36</v>
      </c>
      <c r="W882" s="37">
        <v>471.89</v>
      </c>
      <c r="X882" s="37">
        <v>504.91</v>
      </c>
      <c r="Y882" s="37">
        <v>508.29</v>
      </c>
    </row>
    <row r="883" spans="1:25" x14ac:dyDescent="0.2">
      <c r="A883" s="35">
        <v>42997</v>
      </c>
      <c r="B883" s="37">
        <v>554.79</v>
      </c>
      <c r="C883" s="37">
        <v>589.47</v>
      </c>
      <c r="D883" s="37">
        <v>596.12</v>
      </c>
      <c r="E883" s="37">
        <v>594.91999999999996</v>
      </c>
      <c r="F883" s="37">
        <v>594.82000000000005</v>
      </c>
      <c r="G883" s="37">
        <v>594.94000000000005</v>
      </c>
      <c r="H883" s="37">
        <v>574.9</v>
      </c>
      <c r="I883" s="37">
        <v>525.6</v>
      </c>
      <c r="J883" s="37">
        <v>507</v>
      </c>
      <c r="K883" s="37">
        <v>481.76</v>
      </c>
      <c r="L883" s="37">
        <v>440.01</v>
      </c>
      <c r="M883" s="37">
        <v>428.47</v>
      </c>
      <c r="N883" s="37">
        <v>433.44</v>
      </c>
      <c r="O883" s="37">
        <v>432.31</v>
      </c>
      <c r="P883" s="37">
        <v>433.8</v>
      </c>
      <c r="Q883" s="37">
        <v>445.93</v>
      </c>
      <c r="R883" s="37">
        <v>458.69</v>
      </c>
      <c r="S883" s="37">
        <v>460.85</v>
      </c>
      <c r="T883" s="37">
        <v>440.68</v>
      </c>
      <c r="U883" s="37">
        <v>437.6</v>
      </c>
      <c r="V883" s="37">
        <v>452.25</v>
      </c>
      <c r="W883" s="37">
        <v>500.83</v>
      </c>
      <c r="X883" s="37">
        <v>502.3</v>
      </c>
      <c r="Y883" s="37">
        <v>511.86</v>
      </c>
    </row>
    <row r="884" spans="1:25" x14ac:dyDescent="0.2">
      <c r="A884" s="35">
        <v>42998</v>
      </c>
      <c r="B884" s="37">
        <v>567.49</v>
      </c>
      <c r="C884" s="37">
        <v>592.04</v>
      </c>
      <c r="D884" s="37">
        <v>605.12</v>
      </c>
      <c r="E884" s="37">
        <v>603.68000000000006</v>
      </c>
      <c r="F884" s="37">
        <v>603.64</v>
      </c>
      <c r="G884" s="37">
        <v>606.81000000000006</v>
      </c>
      <c r="H884" s="37">
        <v>572.59</v>
      </c>
      <c r="I884" s="37">
        <v>540.02</v>
      </c>
      <c r="J884" s="37">
        <v>514.53</v>
      </c>
      <c r="K884" s="37">
        <v>492.68</v>
      </c>
      <c r="L884" s="37">
        <v>448.93</v>
      </c>
      <c r="M884" s="37">
        <v>438.08</v>
      </c>
      <c r="N884" s="37">
        <v>441.22</v>
      </c>
      <c r="O884" s="37">
        <v>436.53</v>
      </c>
      <c r="P884" s="37">
        <v>439.65</v>
      </c>
      <c r="Q884" s="37">
        <v>441.89</v>
      </c>
      <c r="R884" s="37">
        <v>452.56</v>
      </c>
      <c r="S884" s="37">
        <v>448.95</v>
      </c>
      <c r="T884" s="37">
        <v>440.25</v>
      </c>
      <c r="U884" s="37">
        <v>439.9</v>
      </c>
      <c r="V884" s="37">
        <v>446.77</v>
      </c>
      <c r="W884" s="37">
        <v>478.49</v>
      </c>
      <c r="X884" s="37">
        <v>504.23</v>
      </c>
      <c r="Y884" s="37">
        <v>533.31000000000006</v>
      </c>
    </row>
    <row r="885" spans="1:25" x14ac:dyDescent="0.2">
      <c r="A885" s="35">
        <v>42999</v>
      </c>
      <c r="B885" s="37">
        <v>569.11</v>
      </c>
      <c r="C885" s="37">
        <v>587.04</v>
      </c>
      <c r="D885" s="37">
        <v>605.93000000000006</v>
      </c>
      <c r="E885" s="37">
        <v>609.4</v>
      </c>
      <c r="F885" s="37">
        <v>611.21</v>
      </c>
      <c r="G885" s="37">
        <v>605.96</v>
      </c>
      <c r="H885" s="37">
        <v>572.02</v>
      </c>
      <c r="I885" s="37">
        <v>538.76</v>
      </c>
      <c r="J885" s="37">
        <v>518.34</v>
      </c>
      <c r="K885" s="37">
        <v>497.72</v>
      </c>
      <c r="L885" s="37">
        <v>456.19</v>
      </c>
      <c r="M885" s="37">
        <v>441.11</v>
      </c>
      <c r="N885" s="37">
        <v>446.16</v>
      </c>
      <c r="O885" s="37">
        <v>439.33</v>
      </c>
      <c r="P885" s="37">
        <v>440.68</v>
      </c>
      <c r="Q885" s="37">
        <v>441.6</v>
      </c>
      <c r="R885" s="37">
        <v>452.32</v>
      </c>
      <c r="S885" s="37">
        <v>450.96</v>
      </c>
      <c r="T885" s="37">
        <v>441.08</v>
      </c>
      <c r="U885" s="37">
        <v>435.09</v>
      </c>
      <c r="V885" s="37">
        <v>444.46</v>
      </c>
      <c r="W885" s="37">
        <v>478.57</v>
      </c>
      <c r="X885" s="37">
        <v>510.17</v>
      </c>
      <c r="Y885" s="37">
        <v>536.59</v>
      </c>
    </row>
    <row r="886" spans="1:25" x14ac:dyDescent="0.2">
      <c r="A886" s="35">
        <v>43000</v>
      </c>
      <c r="B886" s="37">
        <v>563.12</v>
      </c>
      <c r="C886" s="37">
        <v>587.6</v>
      </c>
      <c r="D886" s="37">
        <v>601.19000000000005</v>
      </c>
      <c r="E886" s="37">
        <v>602.35</v>
      </c>
      <c r="F886" s="37">
        <v>601.5</v>
      </c>
      <c r="G886" s="37">
        <v>600.26</v>
      </c>
      <c r="H886" s="37">
        <v>569.27</v>
      </c>
      <c r="I886" s="37">
        <v>535.41</v>
      </c>
      <c r="J886" s="37">
        <v>514.29</v>
      </c>
      <c r="K886" s="37">
        <v>495.95</v>
      </c>
      <c r="L886" s="37">
        <v>454.7</v>
      </c>
      <c r="M886" s="37">
        <v>439.57</v>
      </c>
      <c r="N886" s="37">
        <v>444.08</v>
      </c>
      <c r="O886" s="37">
        <v>437.33</v>
      </c>
      <c r="P886" s="37">
        <v>439.59</v>
      </c>
      <c r="Q886" s="37">
        <v>443.71</v>
      </c>
      <c r="R886" s="37">
        <v>449.04</v>
      </c>
      <c r="S886" s="37">
        <v>448.16</v>
      </c>
      <c r="T886" s="37">
        <v>443.13</v>
      </c>
      <c r="U886" s="37">
        <v>433.33</v>
      </c>
      <c r="V886" s="37">
        <v>439.59</v>
      </c>
      <c r="W886" s="37">
        <v>482.72</v>
      </c>
      <c r="X886" s="37">
        <v>511.85</v>
      </c>
      <c r="Y886" s="37">
        <v>535.4</v>
      </c>
    </row>
    <row r="887" spans="1:25" x14ac:dyDescent="0.2">
      <c r="A887" s="35">
        <v>43001</v>
      </c>
      <c r="B887" s="37">
        <v>537.13</v>
      </c>
      <c r="C887" s="37">
        <v>536.21</v>
      </c>
      <c r="D887" s="37">
        <v>541.5</v>
      </c>
      <c r="E887" s="37">
        <v>552.16999999999996</v>
      </c>
      <c r="F887" s="37">
        <v>553.84</v>
      </c>
      <c r="G887" s="37">
        <v>549.91</v>
      </c>
      <c r="H887" s="37">
        <v>544.9</v>
      </c>
      <c r="I887" s="37">
        <v>544.26</v>
      </c>
      <c r="J887" s="37">
        <v>524.9</v>
      </c>
      <c r="K887" s="37">
        <v>491.93</v>
      </c>
      <c r="L887" s="37">
        <v>445.04</v>
      </c>
      <c r="M887" s="37">
        <v>430.37</v>
      </c>
      <c r="N887" s="37">
        <v>435.14</v>
      </c>
      <c r="O887" s="37">
        <v>428.25</v>
      </c>
      <c r="P887" s="37">
        <v>432.33</v>
      </c>
      <c r="Q887" s="37">
        <v>435.39</v>
      </c>
      <c r="R887" s="37">
        <v>443.1</v>
      </c>
      <c r="S887" s="37">
        <v>439.1</v>
      </c>
      <c r="T887" s="37">
        <v>430.24</v>
      </c>
      <c r="U887" s="37">
        <v>422.75</v>
      </c>
      <c r="V887" s="37">
        <v>426.94</v>
      </c>
      <c r="W887" s="37">
        <v>468.12</v>
      </c>
      <c r="X887" s="37">
        <v>498.95</v>
      </c>
      <c r="Y887" s="37">
        <v>512.26</v>
      </c>
    </row>
    <row r="888" spans="1:25" x14ac:dyDescent="0.2">
      <c r="A888" s="35">
        <v>43002</v>
      </c>
      <c r="B888" s="37">
        <v>521.79999999999995</v>
      </c>
      <c r="C888" s="37">
        <v>532.70000000000005</v>
      </c>
      <c r="D888" s="37">
        <v>535.79</v>
      </c>
      <c r="E888" s="37">
        <v>541.51</v>
      </c>
      <c r="F888" s="37">
        <v>542.6</v>
      </c>
      <c r="G888" s="37">
        <v>538.54</v>
      </c>
      <c r="H888" s="37">
        <v>500.58</v>
      </c>
      <c r="I888" s="37">
        <v>502.47</v>
      </c>
      <c r="J888" s="37">
        <v>517.69000000000005</v>
      </c>
      <c r="K888" s="37">
        <v>488.86</v>
      </c>
      <c r="L888" s="37">
        <v>447.68</v>
      </c>
      <c r="M888" s="37">
        <v>439.8</v>
      </c>
      <c r="N888" s="37">
        <v>455.29</v>
      </c>
      <c r="O888" s="37">
        <v>457.45</v>
      </c>
      <c r="P888" s="37">
        <v>456.54</v>
      </c>
      <c r="Q888" s="37">
        <v>449.96</v>
      </c>
      <c r="R888" s="37">
        <v>451.53</v>
      </c>
      <c r="S888" s="37">
        <v>446.08</v>
      </c>
      <c r="T888" s="37">
        <v>434.85</v>
      </c>
      <c r="U888" s="37">
        <v>429.63</v>
      </c>
      <c r="V888" s="37">
        <v>435.42</v>
      </c>
      <c r="W888" s="37">
        <v>474.35</v>
      </c>
      <c r="X888" s="37">
        <v>506.53</v>
      </c>
      <c r="Y888" s="37">
        <v>528.54999999999995</v>
      </c>
    </row>
    <row r="889" spans="1:25" x14ac:dyDescent="0.2">
      <c r="A889" s="35">
        <v>43003</v>
      </c>
      <c r="B889" s="37">
        <v>575.48</v>
      </c>
      <c r="C889" s="37">
        <v>575.6</v>
      </c>
      <c r="D889" s="37">
        <v>586.98</v>
      </c>
      <c r="E889" s="37">
        <v>593.97</v>
      </c>
      <c r="F889" s="37">
        <v>593.78</v>
      </c>
      <c r="G889" s="37">
        <v>575.53</v>
      </c>
      <c r="H889" s="37">
        <v>554.75</v>
      </c>
      <c r="I889" s="37">
        <v>523.81000000000006</v>
      </c>
      <c r="J889" s="37">
        <v>508.33</v>
      </c>
      <c r="K889" s="37">
        <v>485.79</v>
      </c>
      <c r="L889" s="37">
        <v>445.2</v>
      </c>
      <c r="M889" s="37">
        <v>434.44</v>
      </c>
      <c r="N889" s="37">
        <v>437.1</v>
      </c>
      <c r="O889" s="37">
        <v>436.49</v>
      </c>
      <c r="P889" s="37">
        <v>439.3</v>
      </c>
      <c r="Q889" s="37">
        <v>442.39</v>
      </c>
      <c r="R889" s="37">
        <v>445.69</v>
      </c>
      <c r="S889" s="37">
        <v>440.82</v>
      </c>
      <c r="T889" s="37">
        <v>436.27</v>
      </c>
      <c r="U889" s="37">
        <v>434.74</v>
      </c>
      <c r="V889" s="37">
        <v>435.15</v>
      </c>
      <c r="W889" s="37">
        <v>468.93</v>
      </c>
      <c r="X889" s="37">
        <v>502.06</v>
      </c>
      <c r="Y889" s="37">
        <v>528.02</v>
      </c>
    </row>
    <row r="890" spans="1:25" x14ac:dyDescent="0.2">
      <c r="A890" s="35">
        <v>43004</v>
      </c>
      <c r="B890" s="37">
        <v>561.66999999999996</v>
      </c>
      <c r="C890" s="37">
        <v>573.5</v>
      </c>
      <c r="D890" s="37">
        <v>579.21</v>
      </c>
      <c r="E890" s="37">
        <v>586.05000000000007</v>
      </c>
      <c r="F890" s="37">
        <v>588.05000000000007</v>
      </c>
      <c r="G890" s="37">
        <v>578.94000000000005</v>
      </c>
      <c r="H890" s="37">
        <v>560.73</v>
      </c>
      <c r="I890" s="37">
        <v>528.32000000000005</v>
      </c>
      <c r="J890" s="37">
        <v>510.25</v>
      </c>
      <c r="K890" s="37">
        <v>487.95</v>
      </c>
      <c r="L890" s="37">
        <v>449.08</v>
      </c>
      <c r="M890" s="37">
        <v>436.19</v>
      </c>
      <c r="N890" s="37">
        <v>440.98</v>
      </c>
      <c r="O890" s="37">
        <v>440.75</v>
      </c>
      <c r="P890" s="37">
        <v>443.94</v>
      </c>
      <c r="Q890" s="37">
        <v>445.69</v>
      </c>
      <c r="R890" s="37">
        <v>446.31</v>
      </c>
      <c r="S890" s="37">
        <v>442.73</v>
      </c>
      <c r="T890" s="37">
        <v>441.3</v>
      </c>
      <c r="U890" s="37">
        <v>432.14</v>
      </c>
      <c r="V890" s="37">
        <v>439.85</v>
      </c>
      <c r="W890" s="37">
        <v>480.73</v>
      </c>
      <c r="X890" s="37">
        <v>510.92</v>
      </c>
      <c r="Y890" s="37">
        <v>539.49</v>
      </c>
    </row>
    <row r="891" spans="1:25" x14ac:dyDescent="0.2">
      <c r="A891" s="35">
        <v>43005</v>
      </c>
      <c r="B891" s="37">
        <v>559.66999999999996</v>
      </c>
      <c r="C891" s="37">
        <v>579.89</v>
      </c>
      <c r="D891" s="37">
        <v>577.11</v>
      </c>
      <c r="E891" s="37">
        <v>571.75</v>
      </c>
      <c r="F891" s="37">
        <v>570.81000000000006</v>
      </c>
      <c r="G891" s="37">
        <v>575.88</v>
      </c>
      <c r="H891" s="37">
        <v>562.95000000000005</v>
      </c>
      <c r="I891" s="37">
        <v>530.54</v>
      </c>
      <c r="J891" s="37">
        <v>514.16</v>
      </c>
      <c r="K891" s="37">
        <v>491.62</v>
      </c>
      <c r="L891" s="37">
        <v>451.41</v>
      </c>
      <c r="M891" s="37">
        <v>438.58</v>
      </c>
      <c r="N891" s="37">
        <v>444.57</v>
      </c>
      <c r="O891" s="37">
        <v>447.54</v>
      </c>
      <c r="P891" s="37">
        <v>449.55</v>
      </c>
      <c r="Q891" s="37">
        <v>452.63</v>
      </c>
      <c r="R891" s="37">
        <v>453.03</v>
      </c>
      <c r="S891" s="37">
        <v>450.19</v>
      </c>
      <c r="T891" s="37">
        <v>446.77</v>
      </c>
      <c r="U891" s="37">
        <v>439.68</v>
      </c>
      <c r="V891" s="37">
        <v>445.11</v>
      </c>
      <c r="W891" s="37">
        <v>480.87</v>
      </c>
      <c r="X891" s="37">
        <v>510.73</v>
      </c>
      <c r="Y891" s="37">
        <v>534.94000000000005</v>
      </c>
    </row>
    <row r="892" spans="1:25" x14ac:dyDescent="0.2">
      <c r="A892" s="35">
        <v>43006</v>
      </c>
      <c r="B892" s="37">
        <v>506.82</v>
      </c>
      <c r="C892" s="37">
        <v>538.85</v>
      </c>
      <c r="D892" s="37">
        <v>558.62</v>
      </c>
      <c r="E892" s="37">
        <v>571.44000000000005</v>
      </c>
      <c r="F892" s="37">
        <v>572.48</v>
      </c>
      <c r="G892" s="37">
        <v>573.22</v>
      </c>
      <c r="H892" s="37">
        <v>553.07000000000005</v>
      </c>
      <c r="I892" s="37">
        <v>519.03</v>
      </c>
      <c r="J892" s="37">
        <v>496.34</v>
      </c>
      <c r="K892" s="37">
        <v>478.26</v>
      </c>
      <c r="L892" s="37">
        <v>437.03</v>
      </c>
      <c r="M892" s="37">
        <v>422.29</v>
      </c>
      <c r="N892" s="37">
        <v>424.87</v>
      </c>
      <c r="O892" s="37">
        <v>424.86</v>
      </c>
      <c r="P892" s="37">
        <v>425.83</v>
      </c>
      <c r="Q892" s="37">
        <v>428.88</v>
      </c>
      <c r="R892" s="37">
        <v>431.87</v>
      </c>
      <c r="S892" s="37">
        <v>430.52</v>
      </c>
      <c r="T892" s="37">
        <v>426.54</v>
      </c>
      <c r="U892" s="37">
        <v>418.65</v>
      </c>
      <c r="V892" s="37">
        <v>425.19</v>
      </c>
      <c r="W892" s="37">
        <v>465.82</v>
      </c>
      <c r="X892" s="37">
        <v>498.44</v>
      </c>
      <c r="Y892" s="37">
        <v>524.19000000000005</v>
      </c>
    </row>
    <row r="893" spans="1:25" x14ac:dyDescent="0.2">
      <c r="A893" s="35">
        <v>43007</v>
      </c>
      <c r="B893" s="37">
        <v>518.14</v>
      </c>
      <c r="C893" s="37">
        <v>570.78</v>
      </c>
      <c r="D893" s="37">
        <v>571.13</v>
      </c>
      <c r="E893" s="37">
        <v>571.72</v>
      </c>
      <c r="F893" s="37">
        <v>571.96</v>
      </c>
      <c r="G893" s="37">
        <v>567.88</v>
      </c>
      <c r="H893" s="37">
        <v>527.32000000000005</v>
      </c>
      <c r="I893" s="37">
        <v>505</v>
      </c>
      <c r="J893" s="37">
        <v>480.48</v>
      </c>
      <c r="K893" s="37">
        <v>478.02</v>
      </c>
      <c r="L893" s="37">
        <v>454.69</v>
      </c>
      <c r="M893" s="37">
        <v>445.29</v>
      </c>
      <c r="N893" s="37">
        <v>449.74</v>
      </c>
      <c r="O893" s="37">
        <v>454.77</v>
      </c>
      <c r="P893" s="37">
        <v>452.77</v>
      </c>
      <c r="Q893" s="37">
        <v>449.2</v>
      </c>
      <c r="R893" s="37">
        <v>452.66</v>
      </c>
      <c r="S893" s="37">
        <v>448.79</v>
      </c>
      <c r="T893" s="37">
        <v>437.96</v>
      </c>
      <c r="U893" s="37">
        <v>419.01</v>
      </c>
      <c r="V893" s="37">
        <v>429.96</v>
      </c>
      <c r="W893" s="37">
        <v>455.22</v>
      </c>
      <c r="X893" s="37">
        <v>488.38</v>
      </c>
      <c r="Y893" s="37">
        <v>503.53</v>
      </c>
    </row>
    <row r="894" spans="1:25" x14ac:dyDescent="0.2">
      <c r="A894" s="35">
        <v>43008</v>
      </c>
      <c r="B894" s="37">
        <v>517.75</v>
      </c>
      <c r="C894" s="37">
        <v>506.85</v>
      </c>
      <c r="D894" s="37">
        <v>554.59</v>
      </c>
      <c r="E894" s="37">
        <v>559.43000000000006</v>
      </c>
      <c r="F894" s="37">
        <v>559.11</v>
      </c>
      <c r="G894" s="37">
        <v>559.84</v>
      </c>
      <c r="H894" s="37">
        <v>553.15</v>
      </c>
      <c r="I894" s="37">
        <v>532.62</v>
      </c>
      <c r="J894" s="37">
        <v>509.75</v>
      </c>
      <c r="K894" s="37">
        <v>473.44</v>
      </c>
      <c r="L894" s="37">
        <v>440.86</v>
      </c>
      <c r="M894" s="37">
        <v>428.54</v>
      </c>
      <c r="N894" s="37">
        <v>436.43</v>
      </c>
      <c r="O894" s="37">
        <v>441.06</v>
      </c>
      <c r="P894" s="37">
        <v>443.52</v>
      </c>
      <c r="Q894" s="37">
        <v>446.46</v>
      </c>
      <c r="R894" s="37">
        <v>443.56</v>
      </c>
      <c r="S894" s="37">
        <v>441.48</v>
      </c>
      <c r="T894" s="37">
        <v>434.15</v>
      </c>
      <c r="U894" s="37">
        <v>423.75</v>
      </c>
      <c r="V894" s="37">
        <v>424.32</v>
      </c>
      <c r="W894" s="37">
        <v>463.15</v>
      </c>
      <c r="X894" s="37">
        <v>501.19</v>
      </c>
      <c r="Y894" s="37">
        <v>523.01</v>
      </c>
    </row>
    <row r="895" spans="1:25" ht="11.25" customHeight="1" x14ac:dyDescent="0.2"/>
    <row r="896" spans="1:25" x14ac:dyDescent="0.2">
      <c r="A896" s="164" t="s">
        <v>62</v>
      </c>
      <c r="B896" s="175" t="s">
        <v>123</v>
      </c>
      <c r="C896" s="176"/>
      <c r="D896" s="176"/>
      <c r="E896" s="176"/>
      <c r="F896" s="176"/>
      <c r="G896" s="176"/>
      <c r="H896" s="176"/>
      <c r="I896" s="176"/>
      <c r="J896" s="176"/>
      <c r="K896" s="17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  <c r="Y896" s="177"/>
    </row>
    <row r="897" spans="1:25" ht="24" x14ac:dyDescent="0.2">
      <c r="A897" s="165"/>
      <c r="B897" s="70" t="s">
        <v>77</v>
      </c>
      <c r="C897" s="71" t="s">
        <v>78</v>
      </c>
      <c r="D897" s="72" t="s">
        <v>79</v>
      </c>
      <c r="E897" s="71" t="s">
        <v>80</v>
      </c>
      <c r="F897" s="71" t="s">
        <v>81</v>
      </c>
      <c r="G897" s="71" t="s">
        <v>82</v>
      </c>
      <c r="H897" s="71" t="s">
        <v>83</v>
      </c>
      <c r="I897" s="71" t="s">
        <v>84</v>
      </c>
      <c r="J897" s="71" t="s">
        <v>85</v>
      </c>
      <c r="K897" s="70" t="s">
        <v>86</v>
      </c>
      <c r="L897" s="71" t="s">
        <v>87</v>
      </c>
      <c r="M897" s="73" t="s">
        <v>88</v>
      </c>
      <c r="N897" s="70" t="s">
        <v>89</v>
      </c>
      <c r="O897" s="71" t="s">
        <v>90</v>
      </c>
      <c r="P897" s="73" t="s">
        <v>91</v>
      </c>
      <c r="Q897" s="72" t="s">
        <v>92</v>
      </c>
      <c r="R897" s="71" t="s">
        <v>93</v>
      </c>
      <c r="S897" s="72" t="s">
        <v>94</v>
      </c>
      <c r="T897" s="71" t="s">
        <v>95</v>
      </c>
      <c r="U897" s="72" t="s">
        <v>96</v>
      </c>
      <c r="V897" s="71" t="s">
        <v>97</v>
      </c>
      <c r="W897" s="72" t="s">
        <v>98</v>
      </c>
      <c r="X897" s="71" t="s">
        <v>99</v>
      </c>
      <c r="Y897" s="71" t="s">
        <v>100</v>
      </c>
    </row>
    <row r="898" spans="1:25" x14ac:dyDescent="0.2">
      <c r="A898" s="35">
        <v>42979</v>
      </c>
      <c r="B898" s="37">
        <v>605.04</v>
      </c>
      <c r="C898" s="37">
        <v>629.76</v>
      </c>
      <c r="D898" s="37">
        <v>644.41999999999996</v>
      </c>
      <c r="E898" s="37">
        <v>647.4</v>
      </c>
      <c r="F898" s="37">
        <v>645.41999999999996</v>
      </c>
      <c r="G898" s="37">
        <v>634.95000000000005</v>
      </c>
      <c r="H898" s="37">
        <v>626.94000000000005</v>
      </c>
      <c r="I898" s="37">
        <v>596.84</v>
      </c>
      <c r="J898" s="37">
        <v>564.84</v>
      </c>
      <c r="K898" s="37">
        <v>533.59</v>
      </c>
      <c r="L898" s="37">
        <v>494.54</v>
      </c>
      <c r="M898" s="37">
        <v>492.86</v>
      </c>
      <c r="N898" s="37">
        <v>493.45</v>
      </c>
      <c r="O898" s="37">
        <v>498.24</v>
      </c>
      <c r="P898" s="37">
        <v>502.49</v>
      </c>
      <c r="Q898" s="37">
        <v>518.19000000000005</v>
      </c>
      <c r="R898" s="37">
        <v>525.97</v>
      </c>
      <c r="S898" s="37">
        <v>515.85</v>
      </c>
      <c r="T898" s="37">
        <v>503.41</v>
      </c>
      <c r="U898" s="37">
        <v>500.85</v>
      </c>
      <c r="V898" s="37">
        <v>510.16</v>
      </c>
      <c r="W898" s="37">
        <v>554.57000000000005</v>
      </c>
      <c r="X898" s="37">
        <v>595.16</v>
      </c>
      <c r="Y898" s="37">
        <v>622.80000000000007</v>
      </c>
    </row>
    <row r="899" spans="1:25" x14ac:dyDescent="0.2">
      <c r="A899" s="35">
        <v>42980</v>
      </c>
      <c r="B899" s="37">
        <v>622.25</v>
      </c>
      <c r="C899" s="37">
        <v>638.13</v>
      </c>
      <c r="D899" s="37">
        <v>658.34</v>
      </c>
      <c r="E899" s="37">
        <v>665.97</v>
      </c>
      <c r="F899" s="37">
        <v>672.54</v>
      </c>
      <c r="G899" s="37">
        <v>665.04</v>
      </c>
      <c r="H899" s="37">
        <v>652.46</v>
      </c>
      <c r="I899" s="37">
        <v>623.08000000000004</v>
      </c>
      <c r="J899" s="37">
        <v>574.78</v>
      </c>
      <c r="K899" s="37">
        <v>533.45000000000005</v>
      </c>
      <c r="L899" s="37">
        <v>477.83</v>
      </c>
      <c r="M899" s="37">
        <v>470.41</v>
      </c>
      <c r="N899" s="37">
        <v>467.24</v>
      </c>
      <c r="O899" s="37">
        <v>466.96</v>
      </c>
      <c r="P899" s="37">
        <v>465.47</v>
      </c>
      <c r="Q899" s="37">
        <v>469.83</v>
      </c>
      <c r="R899" s="37">
        <v>474.61</v>
      </c>
      <c r="S899" s="37">
        <v>467.4</v>
      </c>
      <c r="T899" s="37">
        <v>467.21</v>
      </c>
      <c r="U899" s="37">
        <v>467.63</v>
      </c>
      <c r="V899" s="37">
        <v>473.4</v>
      </c>
      <c r="W899" s="37">
        <v>500.1</v>
      </c>
      <c r="X899" s="37">
        <v>542.79999999999995</v>
      </c>
      <c r="Y899" s="37">
        <v>573.53</v>
      </c>
    </row>
    <row r="900" spans="1:25" x14ac:dyDescent="0.2">
      <c r="A900" s="35">
        <v>42981</v>
      </c>
      <c r="B900" s="37">
        <v>608.94000000000005</v>
      </c>
      <c r="C900" s="37">
        <v>662.15</v>
      </c>
      <c r="D900" s="37">
        <v>678.85</v>
      </c>
      <c r="E900" s="37">
        <v>690.52</v>
      </c>
      <c r="F900" s="37">
        <v>697.24</v>
      </c>
      <c r="G900" s="37">
        <v>695.67</v>
      </c>
      <c r="H900" s="37">
        <v>680.91</v>
      </c>
      <c r="I900" s="37">
        <v>656.96</v>
      </c>
      <c r="J900" s="37">
        <v>582.74</v>
      </c>
      <c r="K900" s="37">
        <v>573.16999999999996</v>
      </c>
      <c r="L900" s="37">
        <v>509.95</v>
      </c>
      <c r="M900" s="37">
        <v>491.62</v>
      </c>
      <c r="N900" s="37">
        <v>494.39</v>
      </c>
      <c r="O900" s="37">
        <v>493.77000000000004</v>
      </c>
      <c r="P900" s="37">
        <v>496.43</v>
      </c>
      <c r="Q900" s="37">
        <v>499.69</v>
      </c>
      <c r="R900" s="37">
        <v>499.99</v>
      </c>
      <c r="S900" s="37">
        <v>498.19</v>
      </c>
      <c r="T900" s="37">
        <v>492.74</v>
      </c>
      <c r="U900" s="37">
        <v>490.81</v>
      </c>
      <c r="V900" s="37">
        <v>493.94</v>
      </c>
      <c r="W900" s="37">
        <v>535.29</v>
      </c>
      <c r="X900" s="37">
        <v>572.65</v>
      </c>
      <c r="Y900" s="37">
        <v>590.66999999999996</v>
      </c>
    </row>
    <row r="901" spans="1:25" x14ac:dyDescent="0.2">
      <c r="A901" s="35">
        <v>42982</v>
      </c>
      <c r="B901" s="37">
        <v>646.66999999999996</v>
      </c>
      <c r="C901" s="37">
        <v>667.95</v>
      </c>
      <c r="D901" s="37">
        <v>686.96</v>
      </c>
      <c r="E901" s="37">
        <v>696.22</v>
      </c>
      <c r="F901" s="37">
        <v>701.71</v>
      </c>
      <c r="G901" s="37">
        <v>696.16</v>
      </c>
      <c r="H901" s="37">
        <v>669.99</v>
      </c>
      <c r="I901" s="37">
        <v>633.85</v>
      </c>
      <c r="J901" s="37">
        <v>604.79</v>
      </c>
      <c r="K901" s="37">
        <v>570.07000000000005</v>
      </c>
      <c r="L901" s="37">
        <v>516.39</v>
      </c>
      <c r="M901" s="37">
        <v>498.98</v>
      </c>
      <c r="N901" s="37">
        <v>503.97</v>
      </c>
      <c r="O901" s="37">
        <v>503.23</v>
      </c>
      <c r="P901" s="37">
        <v>505.94</v>
      </c>
      <c r="Q901" s="37">
        <v>510.04</v>
      </c>
      <c r="R901" s="37">
        <v>511.66</v>
      </c>
      <c r="S901" s="37">
        <v>508.64</v>
      </c>
      <c r="T901" s="37">
        <v>501.4</v>
      </c>
      <c r="U901" s="37">
        <v>507.71</v>
      </c>
      <c r="V901" s="37">
        <v>513.93000000000006</v>
      </c>
      <c r="W901" s="37">
        <v>562.84</v>
      </c>
      <c r="X901" s="37">
        <v>603.31000000000006</v>
      </c>
      <c r="Y901" s="37">
        <v>628.97</v>
      </c>
    </row>
    <row r="902" spans="1:25" x14ac:dyDescent="0.2">
      <c r="A902" s="35">
        <v>42983</v>
      </c>
      <c r="B902" s="37">
        <v>613.56000000000006</v>
      </c>
      <c r="C902" s="37">
        <v>630.03</v>
      </c>
      <c r="D902" s="37">
        <v>640.09</v>
      </c>
      <c r="E902" s="37">
        <v>662.07</v>
      </c>
      <c r="F902" s="37">
        <v>661.02</v>
      </c>
      <c r="G902" s="37">
        <v>639.70000000000005</v>
      </c>
      <c r="H902" s="37">
        <v>620.09</v>
      </c>
      <c r="I902" s="37">
        <v>582.08000000000004</v>
      </c>
      <c r="J902" s="37">
        <v>559.26</v>
      </c>
      <c r="K902" s="37">
        <v>533.95000000000005</v>
      </c>
      <c r="L902" s="37">
        <v>487.95</v>
      </c>
      <c r="M902" s="37">
        <v>470.28</v>
      </c>
      <c r="N902" s="37">
        <v>477.6</v>
      </c>
      <c r="O902" s="37">
        <v>481.07</v>
      </c>
      <c r="P902" s="37">
        <v>485.61</v>
      </c>
      <c r="Q902" s="37">
        <v>480.41</v>
      </c>
      <c r="R902" s="37">
        <v>480.92</v>
      </c>
      <c r="S902" s="37">
        <v>480.97</v>
      </c>
      <c r="T902" s="37">
        <v>479.37</v>
      </c>
      <c r="U902" s="37">
        <v>473.92</v>
      </c>
      <c r="V902" s="37">
        <v>478.71</v>
      </c>
      <c r="W902" s="37">
        <v>514.04999999999995</v>
      </c>
      <c r="X902" s="37">
        <v>547.43000000000006</v>
      </c>
      <c r="Y902" s="37">
        <v>577.99</v>
      </c>
    </row>
    <row r="903" spans="1:25" x14ac:dyDescent="0.2">
      <c r="A903" s="35">
        <v>42984</v>
      </c>
      <c r="B903" s="37">
        <v>661.74</v>
      </c>
      <c r="C903" s="37">
        <v>685.09</v>
      </c>
      <c r="D903" s="37">
        <v>702.1</v>
      </c>
      <c r="E903" s="37">
        <v>707.86</v>
      </c>
      <c r="F903" s="37">
        <v>711</v>
      </c>
      <c r="G903" s="37">
        <v>699.42</v>
      </c>
      <c r="H903" s="37">
        <v>669.01</v>
      </c>
      <c r="I903" s="37">
        <v>631.79</v>
      </c>
      <c r="J903" s="37">
        <v>601.20000000000005</v>
      </c>
      <c r="K903" s="37">
        <v>558.73</v>
      </c>
      <c r="L903" s="37">
        <v>503.64</v>
      </c>
      <c r="M903" s="37">
        <v>496.01</v>
      </c>
      <c r="N903" s="37">
        <v>495.47</v>
      </c>
      <c r="O903" s="37">
        <v>500.84</v>
      </c>
      <c r="P903" s="37">
        <v>502.49</v>
      </c>
      <c r="Q903" s="37">
        <v>506.43</v>
      </c>
      <c r="R903" s="37">
        <v>509.13</v>
      </c>
      <c r="S903" s="37">
        <v>508.87</v>
      </c>
      <c r="T903" s="37">
        <v>505.52000000000004</v>
      </c>
      <c r="U903" s="37">
        <v>498.59</v>
      </c>
      <c r="V903" s="37">
        <v>501.56</v>
      </c>
      <c r="W903" s="37">
        <v>546.54</v>
      </c>
      <c r="X903" s="37">
        <v>587.78</v>
      </c>
      <c r="Y903" s="37">
        <v>620.41999999999996</v>
      </c>
    </row>
    <row r="904" spans="1:25" x14ac:dyDescent="0.2">
      <c r="A904" s="35">
        <v>42985</v>
      </c>
      <c r="B904" s="37">
        <v>633.4</v>
      </c>
      <c r="C904" s="37">
        <v>665.06</v>
      </c>
      <c r="D904" s="37">
        <v>667.34</v>
      </c>
      <c r="E904" s="37">
        <v>671.45</v>
      </c>
      <c r="F904" s="37">
        <v>670.18</v>
      </c>
      <c r="G904" s="37">
        <v>667.41</v>
      </c>
      <c r="H904" s="37">
        <v>649.81000000000006</v>
      </c>
      <c r="I904" s="37">
        <v>578.91999999999996</v>
      </c>
      <c r="J904" s="37">
        <v>582.61</v>
      </c>
      <c r="K904" s="37">
        <v>552.99</v>
      </c>
      <c r="L904" s="37">
        <v>500.88</v>
      </c>
      <c r="M904" s="37">
        <v>484.65</v>
      </c>
      <c r="N904" s="37">
        <v>491.66</v>
      </c>
      <c r="O904" s="37">
        <v>491.37</v>
      </c>
      <c r="P904" s="37">
        <v>493.6</v>
      </c>
      <c r="Q904" s="37">
        <v>494.16</v>
      </c>
      <c r="R904" s="37">
        <v>498.89</v>
      </c>
      <c r="S904" s="37">
        <v>496.88</v>
      </c>
      <c r="T904" s="37">
        <v>491.7</v>
      </c>
      <c r="U904" s="37">
        <v>483.72</v>
      </c>
      <c r="V904" s="37">
        <v>489.52</v>
      </c>
      <c r="W904" s="37">
        <v>531.69000000000005</v>
      </c>
      <c r="X904" s="37">
        <v>569.27</v>
      </c>
      <c r="Y904" s="37">
        <v>589.87</v>
      </c>
    </row>
    <row r="905" spans="1:25" x14ac:dyDescent="0.2">
      <c r="A905" s="35">
        <v>42986</v>
      </c>
      <c r="B905" s="37">
        <v>595.65</v>
      </c>
      <c r="C905" s="37">
        <v>609.80000000000007</v>
      </c>
      <c r="D905" s="37">
        <v>615.12</v>
      </c>
      <c r="E905" s="37">
        <v>651.70000000000005</v>
      </c>
      <c r="F905" s="37">
        <v>656.45</v>
      </c>
      <c r="G905" s="37">
        <v>627.62</v>
      </c>
      <c r="H905" s="37">
        <v>603.49</v>
      </c>
      <c r="I905" s="37">
        <v>574.31000000000006</v>
      </c>
      <c r="J905" s="37">
        <v>562.27</v>
      </c>
      <c r="K905" s="37">
        <v>551.54</v>
      </c>
      <c r="L905" s="37">
        <v>513.37</v>
      </c>
      <c r="M905" s="37">
        <v>496.51</v>
      </c>
      <c r="N905" s="37">
        <v>499.61</v>
      </c>
      <c r="O905" s="37">
        <v>498.06</v>
      </c>
      <c r="P905" s="37">
        <v>502.07</v>
      </c>
      <c r="Q905" s="37">
        <v>504.69</v>
      </c>
      <c r="R905" s="37">
        <v>505.36</v>
      </c>
      <c r="S905" s="37">
        <v>505.1</v>
      </c>
      <c r="T905" s="37">
        <v>497.09</v>
      </c>
      <c r="U905" s="37">
        <v>497.26</v>
      </c>
      <c r="V905" s="37">
        <v>501.23</v>
      </c>
      <c r="W905" s="37">
        <v>548.29</v>
      </c>
      <c r="X905" s="37">
        <v>588.05000000000007</v>
      </c>
      <c r="Y905" s="37">
        <v>622.75</v>
      </c>
    </row>
    <row r="906" spans="1:25" x14ac:dyDescent="0.2">
      <c r="A906" s="35">
        <v>42987</v>
      </c>
      <c r="B906" s="37">
        <v>634.98</v>
      </c>
      <c r="C906" s="37">
        <v>653.58000000000004</v>
      </c>
      <c r="D906" s="37">
        <v>677.39</v>
      </c>
      <c r="E906" s="37">
        <v>686.29</v>
      </c>
      <c r="F906" s="37">
        <v>689.65</v>
      </c>
      <c r="G906" s="37">
        <v>679</v>
      </c>
      <c r="H906" s="37">
        <v>670.51</v>
      </c>
      <c r="I906" s="37">
        <v>634.49</v>
      </c>
      <c r="J906" s="37">
        <v>584.31000000000006</v>
      </c>
      <c r="K906" s="37">
        <v>549.78</v>
      </c>
      <c r="L906" s="37">
        <v>496.09</v>
      </c>
      <c r="M906" s="37">
        <v>479.68</v>
      </c>
      <c r="N906" s="37">
        <v>480.81</v>
      </c>
      <c r="O906" s="37">
        <v>482.28</v>
      </c>
      <c r="P906" s="37">
        <v>485.12</v>
      </c>
      <c r="Q906" s="37">
        <v>487.36</v>
      </c>
      <c r="R906" s="37">
        <v>489.94</v>
      </c>
      <c r="S906" s="37">
        <v>489.87</v>
      </c>
      <c r="T906" s="37">
        <v>484.57</v>
      </c>
      <c r="U906" s="37">
        <v>480.94</v>
      </c>
      <c r="V906" s="37">
        <v>487.59</v>
      </c>
      <c r="W906" s="37">
        <v>529.35</v>
      </c>
      <c r="X906" s="37">
        <v>575.77</v>
      </c>
      <c r="Y906" s="37">
        <v>606.38</v>
      </c>
    </row>
    <row r="907" spans="1:25" x14ac:dyDescent="0.2">
      <c r="A907" s="35">
        <v>42988</v>
      </c>
      <c r="B907" s="37">
        <v>627.5</v>
      </c>
      <c r="C907" s="37">
        <v>654.73</v>
      </c>
      <c r="D907" s="37">
        <v>673.45</v>
      </c>
      <c r="E907" s="37">
        <v>680.21</v>
      </c>
      <c r="F907" s="37">
        <v>688.55</v>
      </c>
      <c r="G907" s="37">
        <v>684.44</v>
      </c>
      <c r="H907" s="37">
        <v>670.53</v>
      </c>
      <c r="I907" s="37">
        <v>639.86</v>
      </c>
      <c r="J907" s="37">
        <v>600.74</v>
      </c>
      <c r="K907" s="37">
        <v>553.32000000000005</v>
      </c>
      <c r="L907" s="37">
        <v>494.41</v>
      </c>
      <c r="M907" s="37">
        <v>478.24</v>
      </c>
      <c r="N907" s="37">
        <v>479.95</v>
      </c>
      <c r="O907" s="37">
        <v>472.89</v>
      </c>
      <c r="P907" s="37">
        <v>477.32</v>
      </c>
      <c r="Q907" s="37">
        <v>480.12</v>
      </c>
      <c r="R907" s="37">
        <v>481.7</v>
      </c>
      <c r="S907" s="37">
        <v>479.75</v>
      </c>
      <c r="T907" s="37">
        <v>471.66</v>
      </c>
      <c r="U907" s="37">
        <v>465.64</v>
      </c>
      <c r="V907" s="37">
        <v>468.14</v>
      </c>
      <c r="W907" s="37">
        <v>509.79</v>
      </c>
      <c r="X907" s="37">
        <v>541.22</v>
      </c>
      <c r="Y907" s="37">
        <v>575.72</v>
      </c>
    </row>
    <row r="908" spans="1:25" x14ac:dyDescent="0.2">
      <c r="A908" s="35">
        <v>42989</v>
      </c>
      <c r="B908" s="37">
        <v>606.08000000000004</v>
      </c>
      <c r="C908" s="37">
        <v>642.1</v>
      </c>
      <c r="D908" s="37">
        <v>655.35</v>
      </c>
      <c r="E908" s="37">
        <v>660.63</v>
      </c>
      <c r="F908" s="37">
        <v>663.46</v>
      </c>
      <c r="G908" s="37">
        <v>656.66</v>
      </c>
      <c r="H908" s="37">
        <v>622.31000000000006</v>
      </c>
      <c r="I908" s="37">
        <v>588.06000000000006</v>
      </c>
      <c r="J908" s="37">
        <v>558.86</v>
      </c>
      <c r="K908" s="37">
        <v>539.08000000000004</v>
      </c>
      <c r="L908" s="37">
        <v>499.9</v>
      </c>
      <c r="M908" s="37">
        <v>490.04</v>
      </c>
      <c r="N908" s="37">
        <v>505.69</v>
      </c>
      <c r="O908" s="37">
        <v>514.46</v>
      </c>
      <c r="P908" s="37">
        <v>520.54</v>
      </c>
      <c r="Q908" s="37">
        <v>522.5</v>
      </c>
      <c r="R908" s="37">
        <v>521.78</v>
      </c>
      <c r="S908" s="37">
        <v>520.61</v>
      </c>
      <c r="T908" s="37">
        <v>520.18000000000006</v>
      </c>
      <c r="U908" s="37">
        <v>514.44000000000005</v>
      </c>
      <c r="V908" s="37">
        <v>520.74</v>
      </c>
      <c r="W908" s="37">
        <v>572.34</v>
      </c>
      <c r="X908" s="37">
        <v>588.49</v>
      </c>
      <c r="Y908" s="37">
        <v>606.24</v>
      </c>
    </row>
    <row r="909" spans="1:25" x14ac:dyDescent="0.2">
      <c r="A909" s="35">
        <v>42990</v>
      </c>
      <c r="B909" s="37">
        <v>625.73</v>
      </c>
      <c r="C909" s="37">
        <v>653.25</v>
      </c>
      <c r="D909" s="37">
        <v>671.3</v>
      </c>
      <c r="E909" s="37">
        <v>671.35</v>
      </c>
      <c r="F909" s="37">
        <v>672</v>
      </c>
      <c r="G909" s="37">
        <v>670.31</v>
      </c>
      <c r="H909" s="37">
        <v>636.19000000000005</v>
      </c>
      <c r="I909" s="37">
        <v>598.18000000000006</v>
      </c>
      <c r="J909" s="37">
        <v>579.43000000000006</v>
      </c>
      <c r="K909" s="37">
        <v>552.16</v>
      </c>
      <c r="L909" s="37">
        <v>502.68</v>
      </c>
      <c r="M909" s="37">
        <v>490.53</v>
      </c>
      <c r="N909" s="37">
        <v>493.57</v>
      </c>
      <c r="O909" s="37">
        <v>497.48</v>
      </c>
      <c r="P909" s="37">
        <v>497.95</v>
      </c>
      <c r="Q909" s="37">
        <v>502.01</v>
      </c>
      <c r="R909" s="37">
        <v>500.83</v>
      </c>
      <c r="S909" s="37">
        <v>500.08</v>
      </c>
      <c r="T909" s="37">
        <v>494.33</v>
      </c>
      <c r="U909" s="37">
        <v>485.69</v>
      </c>
      <c r="V909" s="37">
        <v>494.41</v>
      </c>
      <c r="W909" s="37">
        <v>540.65</v>
      </c>
      <c r="X909" s="37">
        <v>585.5</v>
      </c>
      <c r="Y909" s="37">
        <v>629.37</v>
      </c>
    </row>
    <row r="910" spans="1:25" x14ac:dyDescent="0.2">
      <c r="A910" s="35">
        <v>42991</v>
      </c>
      <c r="B910" s="37">
        <v>630.18000000000006</v>
      </c>
      <c r="C910" s="37">
        <v>662.62</v>
      </c>
      <c r="D910" s="37">
        <v>663.79</v>
      </c>
      <c r="E910" s="37">
        <v>662.84</v>
      </c>
      <c r="F910" s="37">
        <v>662.26</v>
      </c>
      <c r="G910" s="37">
        <v>656.6</v>
      </c>
      <c r="H910" s="37">
        <v>617.20000000000005</v>
      </c>
      <c r="I910" s="37">
        <v>582.23</v>
      </c>
      <c r="J910" s="37">
        <v>566.47</v>
      </c>
      <c r="K910" s="37">
        <v>557</v>
      </c>
      <c r="L910" s="37">
        <v>503.66</v>
      </c>
      <c r="M910" s="37">
        <v>483.64</v>
      </c>
      <c r="N910" s="37">
        <v>485.42</v>
      </c>
      <c r="O910" s="37">
        <v>485.24</v>
      </c>
      <c r="P910" s="37">
        <v>484.97</v>
      </c>
      <c r="Q910" s="37">
        <v>485.47</v>
      </c>
      <c r="R910" s="37">
        <v>484.53</v>
      </c>
      <c r="S910" s="37">
        <v>485.31</v>
      </c>
      <c r="T910" s="37">
        <v>483.21</v>
      </c>
      <c r="U910" s="37">
        <v>491.45</v>
      </c>
      <c r="V910" s="37">
        <v>501.01</v>
      </c>
      <c r="W910" s="37">
        <v>537.14</v>
      </c>
      <c r="X910" s="37">
        <v>563.61</v>
      </c>
      <c r="Y910" s="37">
        <v>598.03</v>
      </c>
    </row>
    <row r="911" spans="1:25" x14ac:dyDescent="0.2">
      <c r="A911" s="35">
        <v>42992</v>
      </c>
      <c r="B911" s="37">
        <v>635.77</v>
      </c>
      <c r="C911" s="37">
        <v>659.64</v>
      </c>
      <c r="D911" s="37">
        <v>666.87</v>
      </c>
      <c r="E911" s="37">
        <v>662.29</v>
      </c>
      <c r="F911" s="37">
        <v>663.35</v>
      </c>
      <c r="G911" s="37">
        <v>667.81</v>
      </c>
      <c r="H911" s="37">
        <v>638.36</v>
      </c>
      <c r="I911" s="37">
        <v>591.35</v>
      </c>
      <c r="J911" s="37">
        <v>570.26</v>
      </c>
      <c r="K911" s="37">
        <v>549.88</v>
      </c>
      <c r="L911" s="37">
        <v>498.94</v>
      </c>
      <c r="M911" s="37">
        <v>479.78</v>
      </c>
      <c r="N911" s="37">
        <v>485.6</v>
      </c>
      <c r="O911" s="37">
        <v>484.19</v>
      </c>
      <c r="P911" s="37">
        <v>482.52</v>
      </c>
      <c r="Q911" s="37">
        <v>484.8</v>
      </c>
      <c r="R911" s="37">
        <v>484.68</v>
      </c>
      <c r="S911" s="37">
        <v>482.35</v>
      </c>
      <c r="T911" s="37">
        <v>480.77</v>
      </c>
      <c r="U911" s="37">
        <v>489.1</v>
      </c>
      <c r="V911" s="37">
        <v>504.5</v>
      </c>
      <c r="W911" s="37">
        <v>536.61</v>
      </c>
      <c r="X911" s="37">
        <v>566.19000000000005</v>
      </c>
      <c r="Y911" s="37">
        <v>603.75</v>
      </c>
    </row>
    <row r="912" spans="1:25" x14ac:dyDescent="0.2">
      <c r="A912" s="35">
        <v>42993</v>
      </c>
      <c r="B912" s="37">
        <v>662.74</v>
      </c>
      <c r="C912" s="37">
        <v>659</v>
      </c>
      <c r="D912" s="37">
        <v>647.53</v>
      </c>
      <c r="E912" s="37">
        <v>643.41</v>
      </c>
      <c r="F912" s="37">
        <v>643.54</v>
      </c>
      <c r="G912" s="37">
        <v>643.02</v>
      </c>
      <c r="H912" s="37">
        <v>650.23</v>
      </c>
      <c r="I912" s="37">
        <v>609.89</v>
      </c>
      <c r="J912" s="37">
        <v>597.77</v>
      </c>
      <c r="K912" s="37">
        <v>569.78</v>
      </c>
      <c r="L912" s="37">
        <v>519.25</v>
      </c>
      <c r="M912" s="37">
        <v>503.3</v>
      </c>
      <c r="N912" s="37">
        <v>502.83</v>
      </c>
      <c r="O912" s="37">
        <v>501.03</v>
      </c>
      <c r="P912" s="37">
        <v>504.88</v>
      </c>
      <c r="Q912" s="37">
        <v>509.69</v>
      </c>
      <c r="R912" s="37">
        <v>510.09</v>
      </c>
      <c r="S912" s="37">
        <v>508.63</v>
      </c>
      <c r="T912" s="37">
        <v>509.33</v>
      </c>
      <c r="U912" s="37">
        <v>505.14</v>
      </c>
      <c r="V912" s="37">
        <v>512.54999999999995</v>
      </c>
      <c r="W912" s="37">
        <v>565.86</v>
      </c>
      <c r="X912" s="37">
        <v>603.24</v>
      </c>
      <c r="Y912" s="37">
        <v>636.63</v>
      </c>
    </row>
    <row r="913" spans="1:25" x14ac:dyDescent="0.2">
      <c r="A913" s="35">
        <v>42994</v>
      </c>
      <c r="B913" s="37">
        <v>638.54</v>
      </c>
      <c r="C913" s="37">
        <v>636.45000000000005</v>
      </c>
      <c r="D913" s="37">
        <v>643.95000000000005</v>
      </c>
      <c r="E913" s="37">
        <v>637.16999999999996</v>
      </c>
      <c r="F913" s="37">
        <v>635.26</v>
      </c>
      <c r="G913" s="37">
        <v>638.18000000000006</v>
      </c>
      <c r="H913" s="37">
        <v>639.02</v>
      </c>
      <c r="I913" s="37">
        <v>626.36</v>
      </c>
      <c r="J913" s="37">
        <v>596.41999999999996</v>
      </c>
      <c r="K913" s="37">
        <v>572.61</v>
      </c>
      <c r="L913" s="37">
        <v>517.28</v>
      </c>
      <c r="M913" s="37">
        <v>500.79</v>
      </c>
      <c r="N913" s="37">
        <v>504.78</v>
      </c>
      <c r="O913" s="37">
        <v>504.7</v>
      </c>
      <c r="P913" s="37">
        <v>509.19</v>
      </c>
      <c r="Q913" s="37">
        <v>510.65</v>
      </c>
      <c r="R913" s="37">
        <v>509.12</v>
      </c>
      <c r="S913" s="37">
        <v>507.59</v>
      </c>
      <c r="T913" s="37">
        <v>506.79</v>
      </c>
      <c r="U913" s="37">
        <v>501.92</v>
      </c>
      <c r="V913" s="37">
        <v>509.47</v>
      </c>
      <c r="W913" s="37">
        <v>553.35</v>
      </c>
      <c r="X913" s="37">
        <v>591.74</v>
      </c>
      <c r="Y913" s="37">
        <v>615.45000000000005</v>
      </c>
    </row>
    <row r="914" spans="1:25" x14ac:dyDescent="0.2">
      <c r="A914" s="35">
        <v>42995</v>
      </c>
      <c r="B914" s="37">
        <v>601.81000000000006</v>
      </c>
      <c r="C914" s="37">
        <v>631.08000000000004</v>
      </c>
      <c r="D914" s="37">
        <v>642.06000000000006</v>
      </c>
      <c r="E914" s="37">
        <v>636.69000000000005</v>
      </c>
      <c r="F914" s="37">
        <v>633.03</v>
      </c>
      <c r="G914" s="37">
        <v>637.49</v>
      </c>
      <c r="H914" s="37">
        <v>634.29</v>
      </c>
      <c r="I914" s="37">
        <v>623.09</v>
      </c>
      <c r="J914" s="37">
        <v>593.95000000000005</v>
      </c>
      <c r="K914" s="37">
        <v>574.84</v>
      </c>
      <c r="L914" s="37">
        <v>520.93000000000006</v>
      </c>
      <c r="M914" s="37">
        <v>505.28</v>
      </c>
      <c r="N914" s="37">
        <v>504.45</v>
      </c>
      <c r="O914" s="37">
        <v>503.98</v>
      </c>
      <c r="P914" s="37">
        <v>503.77000000000004</v>
      </c>
      <c r="Q914" s="37">
        <v>503.55</v>
      </c>
      <c r="R914" s="37">
        <v>501.8</v>
      </c>
      <c r="S914" s="37">
        <v>501.48</v>
      </c>
      <c r="T914" s="37">
        <v>500.1</v>
      </c>
      <c r="U914" s="37">
        <v>498.16</v>
      </c>
      <c r="V914" s="37">
        <v>504.79</v>
      </c>
      <c r="W914" s="37">
        <v>548.12</v>
      </c>
      <c r="X914" s="37">
        <v>580.4</v>
      </c>
      <c r="Y914" s="37">
        <v>578.58000000000004</v>
      </c>
    </row>
    <row r="915" spans="1:25" x14ac:dyDescent="0.2">
      <c r="A915" s="35">
        <v>42996</v>
      </c>
      <c r="B915" s="37">
        <v>592.52</v>
      </c>
      <c r="C915" s="37">
        <v>639.11</v>
      </c>
      <c r="D915" s="37">
        <v>659.47</v>
      </c>
      <c r="E915" s="37">
        <v>664.91</v>
      </c>
      <c r="F915" s="37">
        <v>664.91</v>
      </c>
      <c r="G915" s="37">
        <v>655.62</v>
      </c>
      <c r="H915" s="37">
        <v>628.63</v>
      </c>
      <c r="I915" s="37">
        <v>610.76</v>
      </c>
      <c r="J915" s="37">
        <v>589.94000000000005</v>
      </c>
      <c r="K915" s="37">
        <v>551.89</v>
      </c>
      <c r="L915" s="37">
        <v>516.57000000000005</v>
      </c>
      <c r="M915" s="37">
        <v>504.2</v>
      </c>
      <c r="N915" s="37">
        <v>506.04</v>
      </c>
      <c r="O915" s="37">
        <v>504.64</v>
      </c>
      <c r="P915" s="37">
        <v>505.62</v>
      </c>
      <c r="Q915" s="37">
        <v>504.46</v>
      </c>
      <c r="R915" s="37">
        <v>503.48</v>
      </c>
      <c r="S915" s="37">
        <v>503.05</v>
      </c>
      <c r="T915" s="37">
        <v>500.31</v>
      </c>
      <c r="U915" s="37">
        <v>504.31</v>
      </c>
      <c r="V915" s="37">
        <v>508.1</v>
      </c>
      <c r="W915" s="37">
        <v>544.48</v>
      </c>
      <c r="X915" s="37">
        <v>582.58000000000004</v>
      </c>
      <c r="Y915" s="37">
        <v>586.49</v>
      </c>
    </row>
    <row r="916" spans="1:25" x14ac:dyDescent="0.2">
      <c r="A916" s="35">
        <v>42997</v>
      </c>
      <c r="B916" s="37">
        <v>640.15</v>
      </c>
      <c r="C916" s="37">
        <v>680.16</v>
      </c>
      <c r="D916" s="37">
        <v>687.83</v>
      </c>
      <c r="E916" s="37">
        <v>686.44</v>
      </c>
      <c r="F916" s="37">
        <v>686.33</v>
      </c>
      <c r="G916" s="37">
        <v>686.47</v>
      </c>
      <c r="H916" s="37">
        <v>663.35</v>
      </c>
      <c r="I916" s="37">
        <v>606.46</v>
      </c>
      <c r="J916" s="37">
        <v>585</v>
      </c>
      <c r="K916" s="37">
        <v>555.88</v>
      </c>
      <c r="L916" s="37">
        <v>507.71</v>
      </c>
      <c r="M916" s="37">
        <v>494.39</v>
      </c>
      <c r="N916" s="37">
        <v>500.13</v>
      </c>
      <c r="O916" s="37">
        <v>498.81</v>
      </c>
      <c r="P916" s="37">
        <v>500.54</v>
      </c>
      <c r="Q916" s="37">
        <v>514.53</v>
      </c>
      <c r="R916" s="37">
        <v>529.26</v>
      </c>
      <c r="S916" s="37">
        <v>531.75</v>
      </c>
      <c r="T916" s="37">
        <v>508.48</v>
      </c>
      <c r="U916" s="37">
        <v>504.92</v>
      </c>
      <c r="V916" s="37">
        <v>521.83000000000004</v>
      </c>
      <c r="W916" s="37">
        <v>577.88</v>
      </c>
      <c r="X916" s="37">
        <v>579.58000000000004</v>
      </c>
      <c r="Y916" s="37">
        <v>590.61</v>
      </c>
    </row>
    <row r="917" spans="1:25" x14ac:dyDescent="0.2">
      <c r="A917" s="35">
        <v>42998</v>
      </c>
      <c r="B917" s="37">
        <v>654.79</v>
      </c>
      <c r="C917" s="37">
        <v>683.12</v>
      </c>
      <c r="D917" s="37">
        <v>698.21</v>
      </c>
      <c r="E917" s="37">
        <v>696.55</v>
      </c>
      <c r="F917" s="37">
        <v>696.51</v>
      </c>
      <c r="G917" s="37">
        <v>700.16</v>
      </c>
      <c r="H917" s="37">
        <v>660.68</v>
      </c>
      <c r="I917" s="37">
        <v>623.1</v>
      </c>
      <c r="J917" s="37">
        <v>593.69000000000005</v>
      </c>
      <c r="K917" s="37">
        <v>568.47</v>
      </c>
      <c r="L917" s="37">
        <v>518</v>
      </c>
      <c r="M917" s="37">
        <v>505.48</v>
      </c>
      <c r="N917" s="37">
        <v>509.1</v>
      </c>
      <c r="O917" s="37">
        <v>503.68</v>
      </c>
      <c r="P917" s="37">
        <v>507.29</v>
      </c>
      <c r="Q917" s="37">
        <v>509.87</v>
      </c>
      <c r="R917" s="37">
        <v>522.19000000000005</v>
      </c>
      <c r="S917" s="37">
        <v>518.02</v>
      </c>
      <c r="T917" s="37">
        <v>507.98</v>
      </c>
      <c r="U917" s="37">
        <v>507.58</v>
      </c>
      <c r="V917" s="37">
        <v>515.5</v>
      </c>
      <c r="W917" s="37">
        <v>552.1</v>
      </c>
      <c r="X917" s="37">
        <v>581.80000000000007</v>
      </c>
      <c r="Y917" s="37">
        <v>615.36</v>
      </c>
    </row>
    <row r="918" spans="1:25" x14ac:dyDescent="0.2">
      <c r="A918" s="35">
        <v>42999</v>
      </c>
      <c r="B918" s="37">
        <v>656.67</v>
      </c>
      <c r="C918" s="37">
        <v>677.35</v>
      </c>
      <c r="D918" s="37">
        <v>699.15</v>
      </c>
      <c r="E918" s="37">
        <v>703.15</v>
      </c>
      <c r="F918" s="37">
        <v>705.24</v>
      </c>
      <c r="G918" s="37">
        <v>699.19</v>
      </c>
      <c r="H918" s="37">
        <v>660.02</v>
      </c>
      <c r="I918" s="37">
        <v>621.64</v>
      </c>
      <c r="J918" s="37">
        <v>598.09</v>
      </c>
      <c r="K918" s="37">
        <v>574.29</v>
      </c>
      <c r="L918" s="37">
        <v>526.37</v>
      </c>
      <c r="M918" s="37">
        <v>508.97</v>
      </c>
      <c r="N918" s="37">
        <v>514.79999999999995</v>
      </c>
      <c r="O918" s="37">
        <v>506.92</v>
      </c>
      <c r="P918" s="37">
        <v>508.47</v>
      </c>
      <c r="Q918" s="37">
        <v>509.54</v>
      </c>
      <c r="R918" s="37">
        <v>521.9</v>
      </c>
      <c r="S918" s="37">
        <v>520.34</v>
      </c>
      <c r="T918" s="37">
        <v>508.94</v>
      </c>
      <c r="U918" s="37">
        <v>502.02000000000004</v>
      </c>
      <c r="V918" s="37">
        <v>512.84</v>
      </c>
      <c r="W918" s="37">
        <v>552.20000000000005</v>
      </c>
      <c r="X918" s="37">
        <v>588.66</v>
      </c>
      <c r="Y918" s="37">
        <v>619.14</v>
      </c>
    </row>
    <row r="919" spans="1:25" x14ac:dyDescent="0.2">
      <c r="A919" s="35">
        <v>43000</v>
      </c>
      <c r="B919" s="37">
        <v>649.76</v>
      </c>
      <c r="C919" s="37">
        <v>678.01</v>
      </c>
      <c r="D919" s="37">
        <v>693.68</v>
      </c>
      <c r="E919" s="37">
        <v>695.02</v>
      </c>
      <c r="F919" s="37">
        <v>694.04</v>
      </c>
      <c r="G919" s="37">
        <v>692.6</v>
      </c>
      <c r="H919" s="37">
        <v>656.85</v>
      </c>
      <c r="I919" s="37">
        <v>617.78</v>
      </c>
      <c r="J919" s="37">
        <v>593.41</v>
      </c>
      <c r="K919" s="37">
        <v>572.25</v>
      </c>
      <c r="L919" s="37">
        <v>524.65</v>
      </c>
      <c r="M919" s="37">
        <v>507.19</v>
      </c>
      <c r="N919" s="37">
        <v>512.4</v>
      </c>
      <c r="O919" s="37">
        <v>504.61</v>
      </c>
      <c r="P919" s="37">
        <v>507.22</v>
      </c>
      <c r="Q919" s="37">
        <v>511.98</v>
      </c>
      <c r="R919" s="37">
        <v>518.12</v>
      </c>
      <c r="S919" s="37">
        <v>517.11</v>
      </c>
      <c r="T919" s="37">
        <v>511.3</v>
      </c>
      <c r="U919" s="37">
        <v>500</v>
      </c>
      <c r="V919" s="37">
        <v>507.21</v>
      </c>
      <c r="W919" s="37">
        <v>556.99</v>
      </c>
      <c r="X919" s="37">
        <v>590.6</v>
      </c>
      <c r="Y919" s="37">
        <v>617.77</v>
      </c>
    </row>
    <row r="920" spans="1:25" x14ac:dyDescent="0.2">
      <c r="A920" s="35">
        <v>43001</v>
      </c>
      <c r="B920" s="37">
        <v>619.76</v>
      </c>
      <c r="C920" s="37">
        <v>618.70000000000005</v>
      </c>
      <c r="D920" s="37">
        <v>624.81000000000006</v>
      </c>
      <c r="E920" s="37">
        <v>637.12</v>
      </c>
      <c r="F920" s="37">
        <v>639.05000000000007</v>
      </c>
      <c r="G920" s="37">
        <v>634.51</v>
      </c>
      <c r="H920" s="37">
        <v>628.73</v>
      </c>
      <c r="I920" s="37">
        <v>628</v>
      </c>
      <c r="J920" s="37">
        <v>605.66</v>
      </c>
      <c r="K920" s="37">
        <v>567.61</v>
      </c>
      <c r="L920" s="37">
        <v>513.5</v>
      </c>
      <c r="M920" s="37">
        <v>496.58</v>
      </c>
      <c r="N920" s="37">
        <v>502.09</v>
      </c>
      <c r="O920" s="37">
        <v>494.13</v>
      </c>
      <c r="P920" s="37">
        <v>498.84</v>
      </c>
      <c r="Q920" s="37">
        <v>502.37</v>
      </c>
      <c r="R920" s="37">
        <v>511.27000000000004</v>
      </c>
      <c r="S920" s="37">
        <v>506.66</v>
      </c>
      <c r="T920" s="37">
        <v>496.43</v>
      </c>
      <c r="U920" s="37">
        <v>487.79</v>
      </c>
      <c r="V920" s="37">
        <v>492.62</v>
      </c>
      <c r="W920" s="37">
        <v>540.14</v>
      </c>
      <c r="X920" s="37">
        <v>575.72</v>
      </c>
      <c r="Y920" s="37">
        <v>591.07000000000005</v>
      </c>
    </row>
    <row r="921" spans="1:25" x14ac:dyDescent="0.2">
      <c r="A921" s="35">
        <v>43002</v>
      </c>
      <c r="B921" s="37">
        <v>602.08000000000004</v>
      </c>
      <c r="C921" s="37">
        <v>614.65</v>
      </c>
      <c r="D921" s="37">
        <v>618.21</v>
      </c>
      <c r="E921" s="37">
        <v>624.81000000000006</v>
      </c>
      <c r="F921" s="37">
        <v>626.08000000000004</v>
      </c>
      <c r="G921" s="37">
        <v>621.4</v>
      </c>
      <c r="H921" s="37">
        <v>577.59</v>
      </c>
      <c r="I921" s="37">
        <v>579.78</v>
      </c>
      <c r="J921" s="37">
        <v>597.33000000000004</v>
      </c>
      <c r="K921" s="37">
        <v>564.07000000000005</v>
      </c>
      <c r="L921" s="37">
        <v>516.56000000000006</v>
      </c>
      <c r="M921" s="37">
        <v>507.46</v>
      </c>
      <c r="N921" s="37">
        <v>525.33000000000004</v>
      </c>
      <c r="O921" s="37">
        <v>527.83000000000004</v>
      </c>
      <c r="P921" s="37">
        <v>526.77</v>
      </c>
      <c r="Q921" s="37">
        <v>519.19000000000005</v>
      </c>
      <c r="R921" s="37">
        <v>521</v>
      </c>
      <c r="S921" s="37">
        <v>514.71</v>
      </c>
      <c r="T921" s="37">
        <v>501.75</v>
      </c>
      <c r="U921" s="37">
        <v>495.73</v>
      </c>
      <c r="V921" s="37">
        <v>502.41</v>
      </c>
      <c r="W921" s="37">
        <v>547.33000000000004</v>
      </c>
      <c r="X921" s="37">
        <v>584.46</v>
      </c>
      <c r="Y921" s="37">
        <v>609.87</v>
      </c>
    </row>
    <row r="922" spans="1:25" x14ac:dyDescent="0.2">
      <c r="A922" s="35">
        <v>43003</v>
      </c>
      <c r="B922" s="37">
        <v>664.01</v>
      </c>
      <c r="C922" s="37">
        <v>664.15</v>
      </c>
      <c r="D922" s="37">
        <v>677.29</v>
      </c>
      <c r="E922" s="37">
        <v>685.36</v>
      </c>
      <c r="F922" s="37">
        <v>685.13</v>
      </c>
      <c r="G922" s="37">
        <v>664.08</v>
      </c>
      <c r="H922" s="37">
        <v>640.1</v>
      </c>
      <c r="I922" s="37">
        <v>604.4</v>
      </c>
      <c r="J922" s="37">
        <v>586.54</v>
      </c>
      <c r="K922" s="37">
        <v>560.53</v>
      </c>
      <c r="L922" s="37">
        <v>513.69000000000005</v>
      </c>
      <c r="M922" s="37">
        <v>501.28</v>
      </c>
      <c r="N922" s="37">
        <v>504.34</v>
      </c>
      <c r="O922" s="37">
        <v>503.64</v>
      </c>
      <c r="P922" s="37">
        <v>506.88</v>
      </c>
      <c r="Q922" s="37">
        <v>510.45</v>
      </c>
      <c r="R922" s="37">
        <v>514.26</v>
      </c>
      <c r="S922" s="37">
        <v>508.64</v>
      </c>
      <c r="T922" s="37">
        <v>503.39</v>
      </c>
      <c r="U922" s="37">
        <v>501.62</v>
      </c>
      <c r="V922" s="37">
        <v>502.09</v>
      </c>
      <c r="W922" s="37">
        <v>541.08000000000004</v>
      </c>
      <c r="X922" s="37">
        <v>579.31000000000006</v>
      </c>
      <c r="Y922" s="37">
        <v>609.25</v>
      </c>
    </row>
    <row r="923" spans="1:25" x14ac:dyDescent="0.2">
      <c r="A923" s="35">
        <v>43004</v>
      </c>
      <c r="B923" s="37">
        <v>648.08000000000004</v>
      </c>
      <c r="C923" s="37">
        <v>661.73</v>
      </c>
      <c r="D923" s="37">
        <v>668.32</v>
      </c>
      <c r="E923" s="37">
        <v>676.21</v>
      </c>
      <c r="F923" s="37">
        <v>678.52</v>
      </c>
      <c r="G923" s="37">
        <v>668.01</v>
      </c>
      <c r="H923" s="37">
        <v>647</v>
      </c>
      <c r="I923" s="37">
        <v>609.59</v>
      </c>
      <c r="J923" s="37">
        <v>588.75</v>
      </c>
      <c r="K923" s="37">
        <v>563.02</v>
      </c>
      <c r="L923" s="37">
        <v>518.16999999999996</v>
      </c>
      <c r="M923" s="37">
        <v>503.3</v>
      </c>
      <c r="N923" s="37">
        <v>508.82</v>
      </c>
      <c r="O923" s="37">
        <v>508.56</v>
      </c>
      <c r="P923" s="37">
        <v>512.23</v>
      </c>
      <c r="Q923" s="37">
        <v>514.26</v>
      </c>
      <c r="R923" s="37">
        <v>514.97</v>
      </c>
      <c r="S923" s="37">
        <v>510.84</v>
      </c>
      <c r="T923" s="37">
        <v>509.19</v>
      </c>
      <c r="U923" s="37">
        <v>498.63</v>
      </c>
      <c r="V923" s="37">
        <v>507.52000000000004</v>
      </c>
      <c r="W923" s="37">
        <v>554.68000000000006</v>
      </c>
      <c r="X923" s="37">
        <v>589.52</v>
      </c>
      <c r="Y923" s="37">
        <v>622.49</v>
      </c>
    </row>
    <row r="924" spans="1:25" x14ac:dyDescent="0.2">
      <c r="A924" s="35">
        <v>43005</v>
      </c>
      <c r="B924" s="37">
        <v>645.77</v>
      </c>
      <c r="C924" s="37">
        <v>669.1</v>
      </c>
      <c r="D924" s="37">
        <v>665.89</v>
      </c>
      <c r="E924" s="37">
        <v>659.71</v>
      </c>
      <c r="F924" s="37">
        <v>658.62</v>
      </c>
      <c r="G924" s="37">
        <v>664.48</v>
      </c>
      <c r="H924" s="37">
        <v>649.55000000000007</v>
      </c>
      <c r="I924" s="37">
        <v>612.16999999999996</v>
      </c>
      <c r="J924" s="37">
        <v>593.27</v>
      </c>
      <c r="K924" s="37">
        <v>567.25</v>
      </c>
      <c r="L924" s="37">
        <v>520.85</v>
      </c>
      <c r="M924" s="37">
        <v>506.06</v>
      </c>
      <c r="N924" s="37">
        <v>512.97</v>
      </c>
      <c r="O924" s="37">
        <v>516.39</v>
      </c>
      <c r="P924" s="37">
        <v>518.71</v>
      </c>
      <c r="Q924" s="37">
        <v>522.26</v>
      </c>
      <c r="R924" s="37">
        <v>522.72</v>
      </c>
      <c r="S924" s="37">
        <v>519.45000000000005</v>
      </c>
      <c r="T924" s="37">
        <v>515.51</v>
      </c>
      <c r="U924" s="37">
        <v>507.32</v>
      </c>
      <c r="V924" s="37">
        <v>513.59</v>
      </c>
      <c r="W924" s="37">
        <v>554.85</v>
      </c>
      <c r="X924" s="37">
        <v>589.30000000000007</v>
      </c>
      <c r="Y924" s="37">
        <v>617.24</v>
      </c>
    </row>
    <row r="925" spans="1:25" x14ac:dyDescent="0.2">
      <c r="A925" s="35">
        <v>43006</v>
      </c>
      <c r="B925" s="37">
        <v>584.79</v>
      </c>
      <c r="C925" s="37">
        <v>621.75</v>
      </c>
      <c r="D925" s="37">
        <v>644.57000000000005</v>
      </c>
      <c r="E925" s="37">
        <v>659.36</v>
      </c>
      <c r="F925" s="37">
        <v>660.56</v>
      </c>
      <c r="G925" s="37">
        <v>661.4</v>
      </c>
      <c r="H925" s="37">
        <v>638.16</v>
      </c>
      <c r="I925" s="37">
        <v>598.88</v>
      </c>
      <c r="J925" s="37">
        <v>572.70000000000005</v>
      </c>
      <c r="K925" s="37">
        <v>551.83000000000004</v>
      </c>
      <c r="L925" s="37">
        <v>504.26</v>
      </c>
      <c r="M925" s="37">
        <v>487.25</v>
      </c>
      <c r="N925" s="37">
        <v>490.24</v>
      </c>
      <c r="O925" s="37">
        <v>490.22</v>
      </c>
      <c r="P925" s="37">
        <v>491.35</v>
      </c>
      <c r="Q925" s="37">
        <v>494.87</v>
      </c>
      <c r="R925" s="37">
        <v>498.31</v>
      </c>
      <c r="S925" s="37">
        <v>496.76</v>
      </c>
      <c r="T925" s="37">
        <v>492.17</v>
      </c>
      <c r="U925" s="37">
        <v>483.05</v>
      </c>
      <c r="V925" s="37">
        <v>490.6</v>
      </c>
      <c r="W925" s="37">
        <v>537.49</v>
      </c>
      <c r="X925" s="37">
        <v>575.12</v>
      </c>
      <c r="Y925" s="37">
        <v>604.83000000000004</v>
      </c>
    </row>
    <row r="926" spans="1:25" x14ac:dyDescent="0.2">
      <c r="A926" s="35">
        <v>43007</v>
      </c>
      <c r="B926" s="37">
        <v>597.85</v>
      </c>
      <c r="C926" s="37">
        <v>658.59</v>
      </c>
      <c r="D926" s="37">
        <v>659</v>
      </c>
      <c r="E926" s="37">
        <v>659.67</v>
      </c>
      <c r="F926" s="37">
        <v>659.95</v>
      </c>
      <c r="G926" s="37">
        <v>655.25</v>
      </c>
      <c r="H926" s="37">
        <v>608.45000000000005</v>
      </c>
      <c r="I926" s="37">
        <v>582.69000000000005</v>
      </c>
      <c r="J926" s="37">
        <v>554.4</v>
      </c>
      <c r="K926" s="37">
        <v>551.56000000000006</v>
      </c>
      <c r="L926" s="37">
        <v>524.64</v>
      </c>
      <c r="M926" s="37">
        <v>513.79</v>
      </c>
      <c r="N926" s="37">
        <v>518.93000000000006</v>
      </c>
      <c r="O926" s="37">
        <v>524.74</v>
      </c>
      <c r="P926" s="37">
        <v>522.43000000000006</v>
      </c>
      <c r="Q926" s="37">
        <v>518.31000000000006</v>
      </c>
      <c r="R926" s="37">
        <v>522.29999999999995</v>
      </c>
      <c r="S926" s="37">
        <v>517.83000000000004</v>
      </c>
      <c r="T926" s="37">
        <v>505.34</v>
      </c>
      <c r="U926" s="37">
        <v>483.48</v>
      </c>
      <c r="V926" s="37">
        <v>496.11</v>
      </c>
      <c r="W926" s="37">
        <v>525.26</v>
      </c>
      <c r="X926" s="37">
        <v>563.51</v>
      </c>
      <c r="Y926" s="37">
        <v>581</v>
      </c>
    </row>
    <row r="927" spans="1:25" x14ac:dyDescent="0.2">
      <c r="A927" s="35">
        <v>43008</v>
      </c>
      <c r="B927" s="37">
        <v>597.4</v>
      </c>
      <c r="C927" s="37">
        <v>584.82000000000005</v>
      </c>
      <c r="D927" s="37">
        <v>639.91</v>
      </c>
      <c r="E927" s="37">
        <v>645.5</v>
      </c>
      <c r="F927" s="37">
        <v>645.13</v>
      </c>
      <c r="G927" s="37">
        <v>645.97</v>
      </c>
      <c r="H927" s="37">
        <v>638.25</v>
      </c>
      <c r="I927" s="37">
        <v>614.56000000000006</v>
      </c>
      <c r="J927" s="37">
        <v>588.18000000000006</v>
      </c>
      <c r="K927" s="37">
        <v>546.28</v>
      </c>
      <c r="L927" s="37">
        <v>508.69</v>
      </c>
      <c r="M927" s="37">
        <v>494.47</v>
      </c>
      <c r="N927" s="37">
        <v>503.57</v>
      </c>
      <c r="O927" s="37">
        <v>508.92</v>
      </c>
      <c r="P927" s="37">
        <v>511.76</v>
      </c>
      <c r="Q927" s="37">
        <v>515.14</v>
      </c>
      <c r="R927" s="37">
        <v>511.8</v>
      </c>
      <c r="S927" s="37">
        <v>509.4</v>
      </c>
      <c r="T927" s="37">
        <v>500.94</v>
      </c>
      <c r="U927" s="37">
        <v>488.94</v>
      </c>
      <c r="V927" s="37">
        <v>489.6</v>
      </c>
      <c r="W927" s="37">
        <v>534.4</v>
      </c>
      <c r="X927" s="37">
        <v>578.30000000000007</v>
      </c>
      <c r="Y927" s="37">
        <v>603.48</v>
      </c>
    </row>
    <row r="928" spans="1:25" ht="11.25" customHeight="1" x14ac:dyDescent="0.2"/>
    <row r="929" spans="1:15" x14ac:dyDescent="0.2">
      <c r="A929" s="27" t="s">
        <v>65</v>
      </c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</row>
    <row r="930" spans="1:15" ht="12" thickBot="1" x14ac:dyDescent="0.25">
      <c r="A930" s="1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</row>
    <row r="931" spans="1:15" ht="12" thickBot="1" x14ac:dyDescent="0.25">
      <c r="A931" s="193"/>
      <c r="B931" s="194"/>
      <c r="C931" s="194"/>
      <c r="D931" s="194"/>
      <c r="E931" s="194"/>
      <c r="F931" s="194"/>
      <c r="G931" s="194"/>
      <c r="H931" s="194"/>
      <c r="I931" s="194"/>
      <c r="J931" s="194"/>
      <c r="K931" s="194"/>
      <c r="L931" s="195"/>
      <c r="M931" s="196" t="s">
        <v>66</v>
      </c>
      <c r="N931" s="197"/>
      <c r="O931" s="198"/>
    </row>
    <row r="932" spans="1:15" ht="12" thickBot="1" x14ac:dyDescent="0.25">
      <c r="A932" s="199" t="s">
        <v>67</v>
      </c>
      <c r="B932" s="200"/>
      <c r="C932" s="200"/>
      <c r="D932" s="200"/>
      <c r="E932" s="200"/>
      <c r="F932" s="200"/>
      <c r="G932" s="200"/>
      <c r="H932" s="200"/>
      <c r="I932" s="200"/>
      <c r="J932" s="200"/>
      <c r="K932" s="200"/>
      <c r="L932" s="201"/>
      <c r="M932" s="159">
        <v>555470.05000000005</v>
      </c>
      <c r="N932" s="160"/>
      <c r="O932" s="161"/>
    </row>
    <row r="933" spans="1:15" x14ac:dyDescent="0.2">
      <c r="A933" s="202" t="s">
        <v>68</v>
      </c>
      <c r="B933" s="203"/>
      <c r="C933" s="203"/>
      <c r="D933" s="203"/>
      <c r="E933" s="203"/>
      <c r="F933" s="203"/>
      <c r="G933" s="203"/>
      <c r="H933" s="203"/>
      <c r="I933" s="203"/>
      <c r="J933" s="203"/>
      <c r="K933" s="203"/>
      <c r="L933" s="204"/>
      <c r="M933" s="205">
        <v>425348.31127766502</v>
      </c>
      <c r="N933" s="206"/>
      <c r="O933" s="207"/>
    </row>
    <row r="934" spans="1:15" ht="12" thickBot="1" x14ac:dyDescent="0.25">
      <c r="A934" s="208" t="s">
        <v>9</v>
      </c>
      <c r="B934" s="209"/>
      <c r="C934" s="209"/>
      <c r="D934" s="209"/>
      <c r="E934" s="209"/>
      <c r="F934" s="209"/>
      <c r="G934" s="209"/>
      <c r="H934" s="209"/>
      <c r="I934" s="209"/>
      <c r="J934" s="209"/>
      <c r="K934" s="209"/>
      <c r="L934" s="210"/>
      <c r="M934" s="184">
        <v>130121.74</v>
      </c>
      <c r="N934" s="185"/>
      <c r="O934" s="186"/>
    </row>
    <row r="935" spans="1:15" ht="12" thickBot="1" x14ac:dyDescent="0.25">
      <c r="A935" s="187" t="s">
        <v>114</v>
      </c>
      <c r="B935" s="188"/>
      <c r="C935" s="188"/>
      <c r="D935" s="188"/>
      <c r="E935" s="188"/>
      <c r="F935" s="188"/>
      <c r="G935" s="188"/>
      <c r="H935" s="188"/>
      <c r="I935" s="188"/>
      <c r="J935" s="188"/>
      <c r="K935" s="188"/>
      <c r="L935" s="189"/>
      <c r="M935" s="190">
        <v>0</v>
      </c>
      <c r="N935" s="191"/>
      <c r="O935" s="192"/>
    </row>
    <row r="937" spans="1:15" ht="26.25" customHeight="1" x14ac:dyDescent="0.2"/>
    <row r="938" spans="1:15" ht="34.5" customHeight="1" x14ac:dyDescent="0.2">
      <c r="B938" s="171" t="s">
        <v>108</v>
      </c>
      <c r="C938" s="171"/>
      <c r="D938" s="171"/>
      <c r="E938" s="171"/>
      <c r="F938" s="171"/>
      <c r="G938" s="171"/>
      <c r="H938" s="171"/>
      <c r="I938" s="171"/>
      <c r="J938" s="171"/>
      <c r="K938" s="171"/>
      <c r="L938" s="171"/>
      <c r="M938" s="171"/>
      <c r="N938" s="171"/>
      <c r="O938" s="57"/>
    </row>
    <row r="939" spans="1:15" ht="12.75" x14ac:dyDescent="0.2">
      <c r="B939" s="110"/>
      <c r="C939" s="110"/>
      <c r="D939" s="110"/>
      <c r="E939" s="110"/>
      <c r="F939" s="110"/>
      <c r="G939" s="110" t="s">
        <v>2</v>
      </c>
      <c r="H939" s="110"/>
      <c r="I939" s="110"/>
      <c r="J939" s="110"/>
    </row>
    <row r="940" spans="1:15" ht="12.75" x14ac:dyDescent="0.2">
      <c r="B940" s="110"/>
      <c r="C940" s="110"/>
      <c r="D940" s="110"/>
      <c r="E940" s="110"/>
      <c r="F940" s="110"/>
      <c r="G940" s="58" t="s">
        <v>3</v>
      </c>
      <c r="H940" s="58" t="s">
        <v>4</v>
      </c>
      <c r="I940" s="58" t="s">
        <v>5</v>
      </c>
      <c r="J940" s="58" t="s">
        <v>6</v>
      </c>
    </row>
    <row r="941" spans="1:15" ht="80.25" customHeight="1" x14ac:dyDescent="0.2">
      <c r="B941" s="110" t="s">
        <v>109</v>
      </c>
      <c r="C941" s="110"/>
      <c r="D941" s="110"/>
      <c r="E941" s="110"/>
      <c r="F941" s="110"/>
      <c r="G941" s="37">
        <v>1030070.13</v>
      </c>
      <c r="H941" s="37">
        <v>1067222.83</v>
      </c>
      <c r="I941" s="37">
        <v>1495998</v>
      </c>
      <c r="J941" s="37">
        <v>1508862.51</v>
      </c>
    </row>
    <row r="942" spans="1:15" ht="66.75" customHeight="1" x14ac:dyDescent="0.2">
      <c r="G942" s="59"/>
    </row>
    <row r="943" spans="1:15" ht="12.75" x14ac:dyDescent="0.2">
      <c r="A943" s="14" t="s">
        <v>44</v>
      </c>
      <c r="B943" s="16"/>
      <c r="C943" s="16"/>
      <c r="D943" s="16"/>
      <c r="E943" s="16"/>
      <c r="F943" s="16"/>
      <c r="G943" s="16"/>
    </row>
    <row r="944" spans="1:15" ht="33" customHeight="1" x14ac:dyDescent="0.2">
      <c r="A944" s="143" t="s">
        <v>45</v>
      </c>
      <c r="B944" s="144"/>
      <c r="C944" s="79" t="s">
        <v>46</v>
      </c>
      <c r="D944" s="80" t="s">
        <v>3</v>
      </c>
      <c r="E944" s="80" t="s">
        <v>47</v>
      </c>
      <c r="F944" s="80" t="s">
        <v>48</v>
      </c>
      <c r="G944" s="80" t="s">
        <v>6</v>
      </c>
    </row>
    <row r="945" spans="1:7" ht="12.75" x14ac:dyDescent="0.2">
      <c r="A945" s="145" t="s">
        <v>7</v>
      </c>
      <c r="B945" s="145"/>
      <c r="C945" s="145"/>
      <c r="D945" s="145"/>
      <c r="E945" s="145"/>
      <c r="F945" s="145"/>
      <c r="G945" s="145"/>
    </row>
    <row r="946" spans="1:7" ht="24.75" customHeight="1" x14ac:dyDescent="0.2">
      <c r="A946" s="145" t="s">
        <v>49</v>
      </c>
      <c r="B946" s="145"/>
      <c r="C946" s="80" t="s">
        <v>50</v>
      </c>
      <c r="D946" s="81">
        <v>1772.55</v>
      </c>
      <c r="E946" s="81">
        <v>1899.48</v>
      </c>
      <c r="F946" s="81">
        <v>2741.43</v>
      </c>
      <c r="G946" s="81">
        <v>3224.51</v>
      </c>
    </row>
    <row r="947" spans="1:7" ht="12.75" x14ac:dyDescent="0.2">
      <c r="A947" s="145" t="s">
        <v>51</v>
      </c>
      <c r="B947" s="145"/>
      <c r="C947" s="79"/>
      <c r="D947" s="81"/>
      <c r="E947" s="81"/>
      <c r="F947" s="81"/>
      <c r="G947" s="81"/>
    </row>
    <row r="948" spans="1:7" ht="39" customHeight="1" x14ac:dyDescent="0.2">
      <c r="A948" s="169" t="s">
        <v>52</v>
      </c>
      <c r="B948" s="169"/>
      <c r="C948" s="80" t="s">
        <v>53</v>
      </c>
      <c r="D948" s="81">
        <v>1030070.13</v>
      </c>
      <c r="E948" s="81">
        <v>1067222.83</v>
      </c>
      <c r="F948" s="81">
        <v>1495998</v>
      </c>
      <c r="G948" s="81">
        <v>1508862.51</v>
      </c>
    </row>
    <row r="949" spans="1:7" ht="39" customHeight="1" x14ac:dyDescent="0.2">
      <c r="A949" s="169" t="s">
        <v>54</v>
      </c>
      <c r="B949" s="169"/>
      <c r="C949" s="80" t="s">
        <v>50</v>
      </c>
      <c r="D949" s="81">
        <v>61.2</v>
      </c>
      <c r="E949" s="81">
        <v>126.41</v>
      </c>
      <c r="F949" s="81">
        <v>255.99</v>
      </c>
      <c r="G949" s="81">
        <v>717.7</v>
      </c>
    </row>
    <row r="951" spans="1:7" ht="37.5" customHeight="1" x14ac:dyDescent="0.2">
      <c r="A951" s="111" t="s">
        <v>55</v>
      </c>
      <c r="B951" s="112"/>
      <c r="C951" s="21" t="s">
        <v>50</v>
      </c>
      <c r="D951" s="25">
        <v>3.1601968199999999</v>
      </c>
    </row>
    <row r="953" spans="1:7" ht="63" customHeight="1" x14ac:dyDescent="0.2">
      <c r="A953" s="107" t="s">
        <v>110</v>
      </c>
      <c r="B953" s="107"/>
      <c r="C953" s="80" t="s">
        <v>53</v>
      </c>
      <c r="D953" s="219">
        <v>164095.64000000001</v>
      </c>
    </row>
    <row r="954" spans="1:7" ht="61.5" customHeight="1" x14ac:dyDescent="0.2">
      <c r="A954" s="107" t="s">
        <v>111</v>
      </c>
      <c r="B954" s="107"/>
      <c r="C954" s="21" t="s">
        <v>50</v>
      </c>
      <c r="D954" s="97">
        <v>1765.43</v>
      </c>
    </row>
    <row r="955" spans="1:7" ht="75" customHeight="1" x14ac:dyDescent="0.2">
      <c r="A955" s="107" t="s">
        <v>112</v>
      </c>
      <c r="B955" s="107"/>
      <c r="C955" s="21" t="s">
        <v>113</v>
      </c>
      <c r="D955" s="60">
        <v>6.43</v>
      </c>
    </row>
    <row r="957" spans="1:7" ht="42" customHeight="1" x14ac:dyDescent="0.2">
      <c r="A957" s="107" t="s">
        <v>59</v>
      </c>
      <c r="B957" s="107"/>
      <c r="C957" s="80" t="s">
        <v>50</v>
      </c>
      <c r="D957" s="98">
        <v>41.27</v>
      </c>
    </row>
  </sheetData>
  <mergeCells count="108">
    <mergeCell ref="A1:X1"/>
    <mergeCell ref="A2:X2"/>
    <mergeCell ref="J3:L3"/>
    <mergeCell ref="M3:O3"/>
    <mergeCell ref="A5:X5"/>
    <mergeCell ref="A6:X6"/>
    <mergeCell ref="A45:A46"/>
    <mergeCell ref="B45:Y45"/>
    <mergeCell ref="A78:A79"/>
    <mergeCell ref="B78:Y78"/>
    <mergeCell ref="A112:A113"/>
    <mergeCell ref="B112:Y112"/>
    <mergeCell ref="A7:X7"/>
    <mergeCell ref="A8:X8"/>
    <mergeCell ref="A9:X9"/>
    <mergeCell ref="A11:X11"/>
    <mergeCell ref="A12:A13"/>
    <mergeCell ref="B12:Y12"/>
    <mergeCell ref="A146:A147"/>
    <mergeCell ref="B146:Y146"/>
    <mergeCell ref="A446:L446"/>
    <mergeCell ref="M446:O446"/>
    <mergeCell ref="A447:L447"/>
    <mergeCell ref="M447:O447"/>
    <mergeCell ref="A279:A280"/>
    <mergeCell ref="B279:Y279"/>
    <mergeCell ref="A312:A313"/>
    <mergeCell ref="B312:Y312"/>
    <mergeCell ref="A453:Y453"/>
    <mergeCell ref="A411:A412"/>
    <mergeCell ref="B411:Y411"/>
    <mergeCell ref="A454:Y454"/>
    <mergeCell ref="A455:Y455"/>
    <mergeCell ref="A456:Y456"/>
    <mergeCell ref="A457:Y457"/>
    <mergeCell ref="A459:Y459"/>
    <mergeCell ref="A448:L448"/>
    <mergeCell ref="M448:O448"/>
    <mergeCell ref="A449:L449"/>
    <mergeCell ref="M449:O449"/>
    <mergeCell ref="A450:L450"/>
    <mergeCell ref="M450:O450"/>
    <mergeCell ref="B561:Y561"/>
    <mergeCell ref="A595:Y595"/>
    <mergeCell ref="B596:Y596"/>
    <mergeCell ref="A597:A598"/>
    <mergeCell ref="B597:Y597"/>
    <mergeCell ref="B460:Y460"/>
    <mergeCell ref="A461:A462"/>
    <mergeCell ref="B461:Y461"/>
    <mergeCell ref="A494:A495"/>
    <mergeCell ref="B494:Y494"/>
    <mergeCell ref="A527:A528"/>
    <mergeCell ref="B527:Y527"/>
    <mergeCell ref="A561:A562"/>
    <mergeCell ref="A953:B953"/>
    <mergeCell ref="A954:B954"/>
    <mergeCell ref="A955:B955"/>
    <mergeCell ref="A957:B957"/>
    <mergeCell ref="A945:G945"/>
    <mergeCell ref="A946:B946"/>
    <mergeCell ref="A947:B947"/>
    <mergeCell ref="A948:B948"/>
    <mergeCell ref="A949:B949"/>
    <mergeCell ref="A951:B951"/>
    <mergeCell ref="B938:N938"/>
    <mergeCell ref="B939:F940"/>
    <mergeCell ref="G939:J939"/>
    <mergeCell ref="B941:F941"/>
    <mergeCell ref="A944:B944"/>
    <mergeCell ref="A631:A632"/>
    <mergeCell ref="B631:Y631"/>
    <mergeCell ref="A664:A665"/>
    <mergeCell ref="B664:Y664"/>
    <mergeCell ref="A698:A699"/>
    <mergeCell ref="B698:Y698"/>
    <mergeCell ref="A830:A831"/>
    <mergeCell ref="B830:Y830"/>
    <mergeCell ref="A863:A864"/>
    <mergeCell ref="B863:Y863"/>
    <mergeCell ref="A896:A897"/>
    <mergeCell ref="B896:Y896"/>
    <mergeCell ref="A731:A732"/>
    <mergeCell ref="B731:Y731"/>
    <mergeCell ref="A764:A765"/>
    <mergeCell ref="B764:Y764"/>
    <mergeCell ref="A797:A798"/>
    <mergeCell ref="B797:Y797"/>
    <mergeCell ref="A934:L934"/>
    <mergeCell ref="A179:A180"/>
    <mergeCell ref="B179:Y179"/>
    <mergeCell ref="A213:A214"/>
    <mergeCell ref="B213:Y213"/>
    <mergeCell ref="A246:A247"/>
    <mergeCell ref="B246:Y246"/>
    <mergeCell ref="A345:A346"/>
    <mergeCell ref="B345:Y345"/>
    <mergeCell ref="A378:A379"/>
    <mergeCell ref="B378:Y378"/>
    <mergeCell ref="M934:O934"/>
    <mergeCell ref="A935:L935"/>
    <mergeCell ref="M935:O935"/>
    <mergeCell ref="A931:L931"/>
    <mergeCell ref="M931:O931"/>
    <mergeCell ref="A932:L932"/>
    <mergeCell ref="M932:O932"/>
    <mergeCell ref="A933:L933"/>
    <mergeCell ref="M933:O933"/>
  </mergeCells>
  <conditionalFormatting sqref="B943">
    <cfRule type="expression" dxfId="79" priority="9">
      <formula>AND($P943&gt;=500,$P943&lt;=899,$AD943&lt;0)</formula>
    </cfRule>
    <cfRule type="expression" dxfId="78" priority="10">
      <formula>AND($AD943&lt;0,$B943&lt;&gt;$AF943)</formula>
    </cfRule>
    <cfRule type="expression" dxfId="77" priority="11">
      <formula>OR(AND($Q943&gt;=1,$Q943&lt;=3,$R943=0,$B943=$AF943,$P943&lt;500),AND($B943&lt;&gt;$AF943,$AD943&gt;0))</formula>
    </cfRule>
    <cfRule type="expression" dxfId="76" priority="12">
      <formula>$Q943=99</formula>
    </cfRule>
  </conditionalFormatting>
  <conditionalFormatting sqref="C943:E943">
    <cfRule type="expression" dxfId="75" priority="5">
      <formula>AND($P943&gt;=500,$P943&lt;=899,$AD943&lt;0)</formula>
    </cfRule>
    <cfRule type="expression" dxfId="74" priority="6">
      <formula>AND($AD943&lt;0,$B943&lt;&gt;$AF943)</formula>
    </cfRule>
    <cfRule type="expression" dxfId="73" priority="7">
      <formula>OR(AND($Q943&gt;=1,$Q943&lt;=3,$R943=0,$B943=$AF943,$P943&lt;500),AND($B943&lt;&gt;$AF943,$AD943&gt;0))</formula>
    </cfRule>
    <cfRule type="expression" dxfId="72" priority="8">
      <formula>$Q943=99</formula>
    </cfRule>
  </conditionalFormatting>
  <conditionalFormatting sqref="B944:E944">
    <cfRule type="expression" dxfId="71" priority="1">
      <formula>AND($P944&gt;=500,$P944&lt;=899,$AD944&lt;0)</formula>
    </cfRule>
    <cfRule type="expression" dxfId="70" priority="2">
      <formula>AND($AD944&lt;0,$B944&lt;&gt;$AF944)</formula>
    </cfRule>
    <cfRule type="expression" dxfId="69" priority="3">
      <formula>OR(AND($Q944&gt;=1,$Q944&lt;=3,$R944=0,$B944=$AF944,$P944&lt;500),AND($B944&lt;&gt;$AF944,$AD944&gt;0))</formula>
    </cfRule>
    <cfRule type="expression" dxfId="68" priority="4">
      <formula>$Q944=99</formula>
    </cfRule>
  </conditionalFormatting>
  <conditionalFormatting sqref="B945:D945">
    <cfRule type="expression" dxfId="67" priority="13">
      <formula>AND($P945&gt;=500,$P945&lt;=899,$AD945&lt;0)</formula>
    </cfRule>
    <cfRule type="expression" dxfId="66" priority="14">
      <formula>AND($AD945&lt;0,#REF!&lt;&gt;$AF945)</formula>
    </cfRule>
    <cfRule type="expression" dxfId="65" priority="15">
      <formula>OR(AND($Q945&gt;=1,$Q945&lt;=3,$R945=0,#REF!=$AF945,$P945&lt;500),AND(#REF!&lt;&gt;$AF945,$AD945&gt;0))</formula>
    </cfRule>
    <cfRule type="expression" dxfId="64" priority="16">
      <formula>$Q945=99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CC"/>
  </sheetPr>
  <dimension ref="A1:Z431"/>
  <sheetViews>
    <sheetView workbookViewId="0">
      <selection sqref="A1:XFD104857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5" width="15.83203125" customWidth="1"/>
    <col min="6" max="7" width="14.5" bestFit="1" customWidth="1"/>
    <col min="8" max="25" width="11.5" customWidth="1"/>
  </cols>
  <sheetData>
    <row r="1" spans="1:25" ht="44.25" customHeight="1" x14ac:dyDescent="0.25">
      <c r="A1" s="180" t="s">
        <v>60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64"/>
      <c r="B3" s="64"/>
      <c r="C3" s="64"/>
      <c r="D3" s="64"/>
      <c r="E3" s="64"/>
      <c r="F3" s="64"/>
      <c r="G3" s="64"/>
      <c r="H3" s="64"/>
      <c r="I3" s="64" t="s">
        <v>71</v>
      </c>
      <c r="J3" s="182" t="s">
        <v>144</v>
      </c>
      <c r="K3" s="138"/>
      <c r="L3" s="138"/>
      <c r="M3" s="183" t="s">
        <v>139</v>
      </c>
      <c r="N3" s="140"/>
      <c r="O3" s="140"/>
      <c r="P3" s="64"/>
      <c r="Q3" s="64"/>
      <c r="R3" s="64"/>
      <c r="S3" s="64"/>
      <c r="T3" s="64"/>
      <c r="U3" s="64"/>
      <c r="V3" s="64"/>
      <c r="W3" s="64"/>
      <c r="X3" s="64"/>
    </row>
    <row r="4" spans="1:25" ht="14.25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5" ht="15" x14ac:dyDescent="0.2">
      <c r="A5" s="173" t="s">
        <v>72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</row>
    <row r="6" spans="1:25" ht="18.75" customHeight="1" x14ac:dyDescent="0.2">
      <c r="A6" s="174" t="s">
        <v>73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5" ht="23.25" customHeight="1" x14ac:dyDescent="0.2">
      <c r="A7" s="174" t="s">
        <v>74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</row>
    <row r="8" spans="1:25" ht="24" customHeight="1" x14ac:dyDescent="0.2">
      <c r="A8" s="174" t="s">
        <v>75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</row>
    <row r="9" spans="1:25" ht="25.5" customHeight="1" x14ac:dyDescent="0.2">
      <c r="A9" s="174" t="s">
        <v>76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</row>
    <row r="10" spans="1:25" ht="15" x14ac:dyDescent="0.2">
      <c r="A10" s="62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</row>
    <row r="11" spans="1:25" ht="15" customHeight="1" x14ac:dyDescent="0.2">
      <c r="A11" s="178" t="s">
        <v>69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</row>
    <row r="12" spans="1:25" ht="15.75" customHeight="1" x14ac:dyDescent="0.2">
      <c r="A12" s="127" t="s">
        <v>62</v>
      </c>
      <c r="B12" s="175" t="s">
        <v>63</v>
      </c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7"/>
    </row>
    <row r="13" spans="1:25" ht="25.5" x14ac:dyDescent="0.2">
      <c r="A13" s="128"/>
      <c r="B13" s="66" t="s">
        <v>77</v>
      </c>
      <c r="C13" s="67" t="s">
        <v>78</v>
      </c>
      <c r="D13" s="68" t="s">
        <v>79</v>
      </c>
      <c r="E13" s="67" t="s">
        <v>80</v>
      </c>
      <c r="F13" s="67" t="s">
        <v>81</v>
      </c>
      <c r="G13" s="67" t="s">
        <v>82</v>
      </c>
      <c r="H13" s="67" t="s">
        <v>83</v>
      </c>
      <c r="I13" s="67" t="s">
        <v>84</v>
      </c>
      <c r="J13" s="67" t="s">
        <v>85</v>
      </c>
      <c r="K13" s="66" t="s">
        <v>86</v>
      </c>
      <c r="L13" s="67" t="s">
        <v>87</v>
      </c>
      <c r="M13" s="69" t="s">
        <v>88</v>
      </c>
      <c r="N13" s="66" t="s">
        <v>89</v>
      </c>
      <c r="O13" s="67" t="s">
        <v>90</v>
      </c>
      <c r="P13" s="69" t="s">
        <v>91</v>
      </c>
      <c r="Q13" s="68" t="s">
        <v>92</v>
      </c>
      <c r="R13" s="67" t="s">
        <v>93</v>
      </c>
      <c r="S13" s="68" t="s">
        <v>94</v>
      </c>
      <c r="T13" s="67" t="s">
        <v>95</v>
      </c>
      <c r="U13" s="68" t="s">
        <v>96</v>
      </c>
      <c r="V13" s="67" t="s">
        <v>97</v>
      </c>
      <c r="W13" s="68" t="s">
        <v>98</v>
      </c>
      <c r="X13" s="67" t="s">
        <v>99</v>
      </c>
      <c r="Y13" s="67" t="s">
        <v>100</v>
      </c>
    </row>
    <row r="14" spans="1:25" x14ac:dyDescent="0.2">
      <c r="A14" s="35">
        <v>42979</v>
      </c>
      <c r="B14" s="36">
        <v>2817.14</v>
      </c>
      <c r="C14" s="36">
        <v>2859.69</v>
      </c>
      <c r="D14" s="36">
        <v>2884.42</v>
      </c>
      <c r="E14" s="36">
        <v>2889.47</v>
      </c>
      <c r="F14" s="36">
        <v>2886.59</v>
      </c>
      <c r="G14" s="36">
        <v>2868.82</v>
      </c>
      <c r="H14" s="36">
        <v>2855.0099999999998</v>
      </c>
      <c r="I14" s="36">
        <v>2803.17</v>
      </c>
      <c r="J14" s="36">
        <v>2748.29</v>
      </c>
      <c r="K14" s="36">
        <v>2695.5</v>
      </c>
      <c r="L14" s="36">
        <v>2629.51</v>
      </c>
      <c r="M14" s="36">
        <v>2626.61</v>
      </c>
      <c r="N14" s="36">
        <v>2627.65</v>
      </c>
      <c r="O14" s="36">
        <v>2635.81</v>
      </c>
      <c r="P14" s="36">
        <v>2643.01</v>
      </c>
      <c r="Q14" s="36">
        <v>2669.72</v>
      </c>
      <c r="R14" s="36">
        <v>2683</v>
      </c>
      <c r="S14" s="36">
        <v>2666.05</v>
      </c>
      <c r="T14" s="36">
        <v>2644.9900000000002</v>
      </c>
      <c r="U14" s="36">
        <v>2640.66</v>
      </c>
      <c r="V14" s="36">
        <v>2655.89</v>
      </c>
      <c r="W14" s="36">
        <v>2731.02</v>
      </c>
      <c r="X14" s="36">
        <v>2800.18</v>
      </c>
      <c r="Y14" s="36">
        <v>2847.98</v>
      </c>
    </row>
    <row r="15" spans="1:25" x14ac:dyDescent="0.2">
      <c r="A15" s="35">
        <v>42980</v>
      </c>
      <c r="B15" s="36">
        <v>2849</v>
      </c>
      <c r="C15" s="36">
        <v>2876.45</v>
      </c>
      <c r="D15" s="36">
        <v>2910.57</v>
      </c>
      <c r="E15" s="36">
        <v>2924.62</v>
      </c>
      <c r="F15" s="36">
        <v>2935.25</v>
      </c>
      <c r="G15" s="36">
        <v>2923.13</v>
      </c>
      <c r="H15" s="36">
        <v>2901.99</v>
      </c>
      <c r="I15" s="36">
        <v>2851.82</v>
      </c>
      <c r="J15" s="36">
        <v>2767.89</v>
      </c>
      <c r="K15" s="36">
        <v>2697.46</v>
      </c>
      <c r="L15" s="36">
        <v>2602.8200000000002</v>
      </c>
      <c r="M15" s="36">
        <v>2590.62</v>
      </c>
      <c r="N15" s="36">
        <v>2584.73</v>
      </c>
      <c r="O15" s="36">
        <v>2583.9900000000002</v>
      </c>
      <c r="P15" s="36">
        <v>2582.29</v>
      </c>
      <c r="Q15" s="36">
        <v>2589.42</v>
      </c>
      <c r="R15" s="36">
        <v>2598.0500000000002</v>
      </c>
      <c r="S15" s="36">
        <v>2586.33</v>
      </c>
      <c r="T15" s="36">
        <v>2585.4700000000003</v>
      </c>
      <c r="U15" s="36">
        <v>2585.64</v>
      </c>
      <c r="V15" s="36">
        <v>2595.13</v>
      </c>
      <c r="W15" s="36">
        <v>2640.48</v>
      </c>
      <c r="X15" s="36">
        <v>2713.82</v>
      </c>
      <c r="Y15" s="36">
        <v>2766.72</v>
      </c>
    </row>
    <row r="16" spans="1:25" x14ac:dyDescent="0.2">
      <c r="A16" s="35">
        <v>42981</v>
      </c>
      <c r="B16" s="36">
        <v>2826.61</v>
      </c>
      <c r="C16" s="36">
        <v>2917.83</v>
      </c>
      <c r="D16" s="36">
        <v>2947.96</v>
      </c>
      <c r="E16" s="36">
        <v>2967.86</v>
      </c>
      <c r="F16" s="36">
        <v>2979.73</v>
      </c>
      <c r="G16" s="36">
        <v>2976.92</v>
      </c>
      <c r="H16" s="36">
        <v>2951.57</v>
      </c>
      <c r="I16" s="36">
        <v>2910.23</v>
      </c>
      <c r="J16" s="36">
        <v>2783.31</v>
      </c>
      <c r="K16" s="36">
        <v>2765.47</v>
      </c>
      <c r="L16" s="36">
        <v>2658.25</v>
      </c>
      <c r="M16" s="36">
        <v>2628.07</v>
      </c>
      <c r="N16" s="36">
        <v>2632.61</v>
      </c>
      <c r="O16" s="36">
        <v>2631.31</v>
      </c>
      <c r="P16" s="36">
        <v>2636.75</v>
      </c>
      <c r="Q16" s="36">
        <v>2641.98</v>
      </c>
      <c r="R16" s="36">
        <v>2643.31</v>
      </c>
      <c r="S16" s="36">
        <v>2640.04</v>
      </c>
      <c r="T16" s="36">
        <v>2628.84</v>
      </c>
      <c r="U16" s="36">
        <v>2626.38</v>
      </c>
      <c r="V16" s="36">
        <v>2631.2200000000003</v>
      </c>
      <c r="W16" s="36">
        <v>2701.17</v>
      </c>
      <c r="X16" s="36">
        <v>2765.49</v>
      </c>
      <c r="Y16" s="36">
        <v>2795.9</v>
      </c>
    </row>
    <row r="17" spans="1:25" x14ac:dyDescent="0.2">
      <c r="A17" s="35">
        <v>42982</v>
      </c>
      <c r="B17" s="36">
        <v>2890.71</v>
      </c>
      <c r="C17" s="36">
        <v>2930.33</v>
      </c>
      <c r="D17" s="36">
        <v>2964.36</v>
      </c>
      <c r="E17" s="36">
        <v>2978.33</v>
      </c>
      <c r="F17" s="36">
        <v>2987.84</v>
      </c>
      <c r="G17" s="36">
        <v>2979.41</v>
      </c>
      <c r="H17" s="36">
        <v>2933.61</v>
      </c>
      <c r="I17" s="36">
        <v>2872.81</v>
      </c>
      <c r="J17" s="36">
        <v>2823.31</v>
      </c>
      <c r="K17" s="36">
        <v>2763.4</v>
      </c>
      <c r="L17" s="36">
        <v>2672.15</v>
      </c>
      <c r="M17" s="36">
        <v>2643.1</v>
      </c>
      <c r="N17" s="36">
        <v>2650.89</v>
      </c>
      <c r="O17" s="36">
        <v>2649.54</v>
      </c>
      <c r="P17" s="36">
        <v>2654.17</v>
      </c>
      <c r="Q17" s="36">
        <v>2660.84</v>
      </c>
      <c r="R17" s="36">
        <v>2664.28</v>
      </c>
      <c r="S17" s="36">
        <v>2658.93</v>
      </c>
      <c r="T17" s="36">
        <v>2645.67</v>
      </c>
      <c r="U17" s="36">
        <v>2656.92</v>
      </c>
      <c r="V17" s="36">
        <v>2666.5</v>
      </c>
      <c r="W17" s="36">
        <v>2749.94</v>
      </c>
      <c r="X17" s="36">
        <v>2819.58</v>
      </c>
      <c r="Y17" s="36">
        <v>2864.36</v>
      </c>
    </row>
    <row r="18" spans="1:25" x14ac:dyDescent="0.2">
      <c r="A18" s="35">
        <v>42983</v>
      </c>
      <c r="B18" s="36">
        <v>2837.7599999999998</v>
      </c>
      <c r="C18" s="36">
        <v>2866.61</v>
      </c>
      <c r="D18" s="36">
        <v>2883.84</v>
      </c>
      <c r="E18" s="36">
        <v>2921.34</v>
      </c>
      <c r="F18" s="36">
        <v>2920.1</v>
      </c>
      <c r="G18" s="36">
        <v>2883.82</v>
      </c>
      <c r="H18" s="36">
        <v>2850.73</v>
      </c>
      <c r="I18" s="36">
        <v>2784.44</v>
      </c>
      <c r="J18" s="36">
        <v>2744.72</v>
      </c>
      <c r="K18" s="36">
        <v>2700.63</v>
      </c>
      <c r="L18" s="36">
        <v>2622.02</v>
      </c>
      <c r="M18" s="36">
        <v>2591.98</v>
      </c>
      <c r="N18" s="36">
        <v>2604.65</v>
      </c>
      <c r="O18" s="36">
        <v>2611.17</v>
      </c>
      <c r="P18" s="36">
        <v>2618.19</v>
      </c>
      <c r="Q18" s="36">
        <v>2609.71</v>
      </c>
      <c r="R18" s="36">
        <v>2610.31</v>
      </c>
      <c r="S18" s="36">
        <v>2610.5</v>
      </c>
      <c r="T18" s="36">
        <v>2607.4900000000002</v>
      </c>
      <c r="U18" s="36">
        <v>2598.2600000000002</v>
      </c>
      <c r="V18" s="36">
        <v>2606.71</v>
      </c>
      <c r="W18" s="36">
        <v>2666.14</v>
      </c>
      <c r="X18" s="36">
        <v>2723.49</v>
      </c>
      <c r="Y18" s="36">
        <v>2776.22</v>
      </c>
    </row>
    <row r="19" spans="1:25" x14ac:dyDescent="0.2">
      <c r="A19" s="35">
        <v>42984</v>
      </c>
      <c r="B19" s="36">
        <v>2919.44</v>
      </c>
      <c r="C19" s="36">
        <v>2960.98</v>
      </c>
      <c r="D19" s="36">
        <v>2990.49</v>
      </c>
      <c r="E19" s="36">
        <v>2998.81</v>
      </c>
      <c r="F19" s="36">
        <v>3006.32</v>
      </c>
      <c r="G19" s="36">
        <v>2983.83</v>
      </c>
      <c r="H19" s="36">
        <v>2933.21</v>
      </c>
      <c r="I19" s="36">
        <v>2865.72</v>
      </c>
      <c r="J19" s="36">
        <v>2814.16</v>
      </c>
      <c r="K19" s="36">
        <v>2741.56</v>
      </c>
      <c r="L19" s="36">
        <v>2647.55</v>
      </c>
      <c r="M19" s="36">
        <v>2634.39</v>
      </c>
      <c r="N19" s="36">
        <v>2633.27</v>
      </c>
      <c r="O19" s="36">
        <v>2642.41</v>
      </c>
      <c r="P19" s="36">
        <v>2645.82</v>
      </c>
      <c r="Q19" s="36">
        <v>2652.33</v>
      </c>
      <c r="R19" s="36">
        <v>2656.79</v>
      </c>
      <c r="S19" s="36">
        <v>2656.43</v>
      </c>
      <c r="T19" s="36">
        <v>2650.55</v>
      </c>
      <c r="U19" s="36">
        <v>2638.56</v>
      </c>
      <c r="V19" s="36">
        <v>2643.39</v>
      </c>
      <c r="W19" s="36">
        <v>2720.58</v>
      </c>
      <c r="X19" s="36">
        <v>2790.79</v>
      </c>
      <c r="Y19" s="36">
        <v>2846.29</v>
      </c>
    </row>
    <row r="20" spans="1:25" x14ac:dyDescent="0.2">
      <c r="A20" s="35">
        <v>42985</v>
      </c>
      <c r="B20" s="36">
        <v>2866.39</v>
      </c>
      <c r="C20" s="36">
        <v>2920.16</v>
      </c>
      <c r="D20" s="36">
        <v>2924.6</v>
      </c>
      <c r="E20" s="36">
        <v>2932.16</v>
      </c>
      <c r="F20" s="36">
        <v>2929.66</v>
      </c>
      <c r="G20" s="36">
        <v>2924.37</v>
      </c>
      <c r="H20" s="36">
        <v>2894.04</v>
      </c>
      <c r="I20" s="36">
        <v>2772.9</v>
      </c>
      <c r="J20" s="36">
        <v>2779.79</v>
      </c>
      <c r="K20" s="36">
        <v>2729.46</v>
      </c>
      <c r="L20" s="36">
        <v>2640.53</v>
      </c>
      <c r="M20" s="36">
        <v>2613.3200000000002</v>
      </c>
      <c r="N20" s="36">
        <v>2625.06</v>
      </c>
      <c r="O20" s="36">
        <v>2624.53</v>
      </c>
      <c r="P20" s="36">
        <v>2627.84</v>
      </c>
      <c r="Q20" s="36">
        <v>2628.7400000000002</v>
      </c>
      <c r="R20" s="36">
        <v>2636.51</v>
      </c>
      <c r="S20" s="36">
        <v>2633.05</v>
      </c>
      <c r="T20" s="36">
        <v>2624.17</v>
      </c>
      <c r="U20" s="36">
        <v>2610.65</v>
      </c>
      <c r="V20" s="36">
        <v>2620.62</v>
      </c>
      <c r="W20" s="36">
        <v>2692.65</v>
      </c>
      <c r="X20" s="36">
        <v>2756.58</v>
      </c>
      <c r="Y20" s="36">
        <v>2791.84</v>
      </c>
    </row>
    <row r="21" spans="1:25" x14ac:dyDescent="0.2">
      <c r="A21" s="35">
        <v>42986</v>
      </c>
      <c r="B21" s="36">
        <v>2801.54</v>
      </c>
      <c r="C21" s="36">
        <v>2825.32</v>
      </c>
      <c r="D21" s="36">
        <v>2834.99</v>
      </c>
      <c r="E21" s="36">
        <v>2897.32</v>
      </c>
      <c r="F21" s="36">
        <v>2904.84</v>
      </c>
      <c r="G21" s="36">
        <v>2855.28</v>
      </c>
      <c r="H21" s="36">
        <v>2814.36</v>
      </c>
      <c r="I21" s="36">
        <v>2764.89</v>
      </c>
      <c r="J21" s="36">
        <v>2744.55</v>
      </c>
      <c r="K21" s="36">
        <v>2726.25</v>
      </c>
      <c r="L21" s="36">
        <v>2660.93</v>
      </c>
      <c r="M21" s="36">
        <v>2632.25</v>
      </c>
      <c r="N21" s="36">
        <v>2637.43</v>
      </c>
      <c r="O21" s="36">
        <v>2634.68</v>
      </c>
      <c r="P21" s="36">
        <v>2641.46</v>
      </c>
      <c r="Q21" s="36">
        <v>2645.78</v>
      </c>
      <c r="R21" s="36">
        <v>2646.77</v>
      </c>
      <c r="S21" s="36">
        <v>2646.4</v>
      </c>
      <c r="T21" s="36">
        <v>2632.58</v>
      </c>
      <c r="U21" s="36">
        <v>2632.87</v>
      </c>
      <c r="V21" s="36">
        <v>2639.8</v>
      </c>
      <c r="W21" s="36">
        <v>2719.7</v>
      </c>
      <c r="X21" s="36">
        <v>2787.53</v>
      </c>
      <c r="Y21" s="36">
        <v>2846.43</v>
      </c>
    </row>
    <row r="22" spans="1:25" x14ac:dyDescent="0.2">
      <c r="A22" s="35">
        <v>42987</v>
      </c>
      <c r="B22" s="36">
        <v>2867.14</v>
      </c>
      <c r="C22" s="36">
        <v>2898.96</v>
      </c>
      <c r="D22" s="36">
        <v>2938.88</v>
      </c>
      <c r="E22" s="36">
        <v>2954.23</v>
      </c>
      <c r="F22" s="36">
        <v>2960.19</v>
      </c>
      <c r="G22" s="36">
        <v>2942.02</v>
      </c>
      <c r="H22" s="36">
        <v>2927.36</v>
      </c>
      <c r="I22" s="36">
        <v>2866.13</v>
      </c>
      <c r="J22" s="36">
        <v>2781.84</v>
      </c>
      <c r="K22" s="36">
        <v>2722.06</v>
      </c>
      <c r="L22" s="36">
        <v>2630.59</v>
      </c>
      <c r="M22" s="36">
        <v>2602.87</v>
      </c>
      <c r="N22" s="36">
        <v>2604.77</v>
      </c>
      <c r="O22" s="36">
        <v>2607.61</v>
      </c>
      <c r="P22" s="36">
        <v>2612.34</v>
      </c>
      <c r="Q22" s="36">
        <v>2616.8000000000002</v>
      </c>
      <c r="R22" s="36">
        <v>2620.98</v>
      </c>
      <c r="S22" s="36">
        <v>2621.09</v>
      </c>
      <c r="T22" s="36">
        <v>2611.84</v>
      </c>
      <c r="U22" s="36">
        <v>2605.9299999999998</v>
      </c>
      <c r="V22" s="36">
        <v>2616.9</v>
      </c>
      <c r="W22" s="36">
        <v>2687.97</v>
      </c>
      <c r="X22" s="36">
        <v>2766.71</v>
      </c>
      <c r="Y22" s="36">
        <v>2818.98</v>
      </c>
    </row>
    <row r="23" spans="1:25" x14ac:dyDescent="0.2">
      <c r="A23" s="35">
        <v>42988</v>
      </c>
      <c r="B23" s="36">
        <v>2854.8</v>
      </c>
      <c r="C23" s="36">
        <v>2901.5099999999998</v>
      </c>
      <c r="D23" s="36">
        <v>2933.59</v>
      </c>
      <c r="E23" s="36">
        <v>2944.71</v>
      </c>
      <c r="F23" s="36">
        <v>2958.75</v>
      </c>
      <c r="G23" s="36">
        <v>2951.73</v>
      </c>
      <c r="H23" s="36">
        <v>2928.53</v>
      </c>
      <c r="I23" s="36">
        <v>2876.05</v>
      </c>
      <c r="J23" s="36">
        <v>2809.54</v>
      </c>
      <c r="K23" s="36">
        <v>2728.96</v>
      </c>
      <c r="L23" s="36">
        <v>2628.4700000000003</v>
      </c>
      <c r="M23" s="36">
        <v>2601.16</v>
      </c>
      <c r="N23" s="36">
        <v>2604.63</v>
      </c>
      <c r="O23" s="36">
        <v>2592.61</v>
      </c>
      <c r="P23" s="36">
        <v>2600.19</v>
      </c>
      <c r="Q23" s="36">
        <v>2605.2400000000002</v>
      </c>
      <c r="R23" s="36">
        <v>2607.9900000000002</v>
      </c>
      <c r="S23" s="36">
        <v>2604.42</v>
      </c>
      <c r="T23" s="36">
        <v>2590.75</v>
      </c>
      <c r="U23" s="36">
        <v>2580.5500000000002</v>
      </c>
      <c r="V23" s="36">
        <v>2584.1</v>
      </c>
      <c r="W23" s="36">
        <v>2654.92</v>
      </c>
      <c r="X23" s="36">
        <v>2708.44</v>
      </c>
      <c r="Y23" s="36">
        <v>2767.15</v>
      </c>
    </row>
    <row r="24" spans="1:25" x14ac:dyDescent="0.2">
      <c r="A24" s="35">
        <v>42989</v>
      </c>
      <c r="B24" s="36">
        <v>2818.33</v>
      </c>
      <c r="C24" s="36">
        <v>2879.44</v>
      </c>
      <c r="D24" s="36">
        <v>2902.06</v>
      </c>
      <c r="E24" s="36">
        <v>2910.39</v>
      </c>
      <c r="F24" s="36">
        <v>2915.07</v>
      </c>
      <c r="G24" s="36">
        <v>2903.34</v>
      </c>
      <c r="H24" s="36">
        <v>2845.71</v>
      </c>
      <c r="I24" s="36">
        <v>2787.63</v>
      </c>
      <c r="J24" s="36">
        <v>2738.03</v>
      </c>
      <c r="K24" s="36">
        <v>2704.02</v>
      </c>
      <c r="L24" s="36">
        <v>2637.32</v>
      </c>
      <c r="M24" s="36">
        <v>2620.5300000000002</v>
      </c>
      <c r="N24" s="36">
        <v>2647.44</v>
      </c>
      <c r="O24" s="36">
        <v>2662.33</v>
      </c>
      <c r="P24" s="36">
        <v>2672.61</v>
      </c>
      <c r="Q24" s="36">
        <v>2676.1</v>
      </c>
      <c r="R24" s="36">
        <v>2674.95</v>
      </c>
      <c r="S24" s="36">
        <v>2672.86</v>
      </c>
      <c r="T24" s="36">
        <v>2672.05</v>
      </c>
      <c r="U24" s="36">
        <v>2662.3</v>
      </c>
      <c r="V24" s="36">
        <v>2672.94</v>
      </c>
      <c r="W24" s="36">
        <v>2760.79</v>
      </c>
      <c r="X24" s="36">
        <v>2788.95</v>
      </c>
      <c r="Y24" s="36">
        <v>2819.39</v>
      </c>
    </row>
    <row r="25" spans="1:25" x14ac:dyDescent="0.2">
      <c r="A25" s="35">
        <v>42990</v>
      </c>
      <c r="B25" s="36">
        <v>2852.58</v>
      </c>
      <c r="C25" s="36">
        <v>2899.39</v>
      </c>
      <c r="D25" s="36">
        <v>2930.32</v>
      </c>
      <c r="E25" s="36">
        <v>2930.47</v>
      </c>
      <c r="F25" s="36">
        <v>2931.37</v>
      </c>
      <c r="G25" s="36">
        <v>2928.2599999999998</v>
      </c>
      <c r="H25" s="36">
        <v>2870.21</v>
      </c>
      <c r="I25" s="36">
        <v>2804.96</v>
      </c>
      <c r="J25" s="36">
        <v>2773.13</v>
      </c>
      <c r="K25" s="36">
        <v>2726.13</v>
      </c>
      <c r="L25" s="36">
        <v>2642.26</v>
      </c>
      <c r="M25" s="36">
        <v>2621.63</v>
      </c>
      <c r="N25" s="36">
        <v>2627.13</v>
      </c>
      <c r="O25" s="36">
        <v>2633.83</v>
      </c>
      <c r="P25" s="36">
        <v>2635.07</v>
      </c>
      <c r="Q25" s="36">
        <v>2641.7200000000003</v>
      </c>
      <c r="R25" s="36">
        <v>2639.82</v>
      </c>
      <c r="S25" s="36">
        <v>2638.52</v>
      </c>
      <c r="T25" s="36">
        <v>2628.67</v>
      </c>
      <c r="U25" s="36">
        <v>2613.7600000000002</v>
      </c>
      <c r="V25" s="36">
        <v>2628.57</v>
      </c>
      <c r="W25" s="36">
        <v>2707.53</v>
      </c>
      <c r="X25" s="36">
        <v>2783.77</v>
      </c>
      <c r="Y25" s="36">
        <v>2858.33</v>
      </c>
    </row>
    <row r="26" spans="1:25" x14ac:dyDescent="0.2">
      <c r="A26" s="35">
        <v>42991</v>
      </c>
      <c r="B26" s="36">
        <v>2859.47</v>
      </c>
      <c r="C26" s="36">
        <v>2914.71</v>
      </c>
      <c r="D26" s="36">
        <v>2917.55</v>
      </c>
      <c r="E26" s="36">
        <v>2915.52</v>
      </c>
      <c r="F26" s="36">
        <v>2914.65</v>
      </c>
      <c r="G26" s="36">
        <v>2905.11</v>
      </c>
      <c r="H26" s="36">
        <v>2837.85</v>
      </c>
      <c r="I26" s="36">
        <v>2777.97</v>
      </c>
      <c r="J26" s="36">
        <v>2751</v>
      </c>
      <c r="K26" s="36">
        <v>2734.43</v>
      </c>
      <c r="L26" s="36">
        <v>2644.14</v>
      </c>
      <c r="M26" s="36">
        <v>2610.08</v>
      </c>
      <c r="N26" s="36">
        <v>2612.6</v>
      </c>
      <c r="O26" s="36">
        <v>2611.86</v>
      </c>
      <c r="P26" s="36">
        <v>2611.29</v>
      </c>
      <c r="Q26" s="36">
        <v>2612.33</v>
      </c>
      <c r="R26" s="36">
        <v>2610.6799999999998</v>
      </c>
      <c r="S26" s="36">
        <v>2611.9499999999998</v>
      </c>
      <c r="T26" s="36">
        <v>2608.54</v>
      </c>
      <c r="U26" s="36">
        <v>2622.59</v>
      </c>
      <c r="V26" s="36">
        <v>2638.7200000000003</v>
      </c>
      <c r="W26" s="36">
        <v>2700.73</v>
      </c>
      <c r="X26" s="36">
        <v>2745.65</v>
      </c>
      <c r="Y26" s="36">
        <v>2803.9</v>
      </c>
    </row>
    <row r="27" spans="1:25" x14ac:dyDescent="0.2">
      <c r="A27" s="35">
        <v>42992</v>
      </c>
      <c r="B27" s="36">
        <v>2868.06</v>
      </c>
      <c r="C27" s="36">
        <v>2909.0099999999998</v>
      </c>
      <c r="D27" s="36">
        <v>2921.45</v>
      </c>
      <c r="E27" s="36">
        <v>2913.08</v>
      </c>
      <c r="F27" s="36">
        <v>2915.24</v>
      </c>
      <c r="G27" s="36">
        <v>2922.85</v>
      </c>
      <c r="H27" s="36">
        <v>2872.71</v>
      </c>
      <c r="I27" s="36">
        <v>2792.94</v>
      </c>
      <c r="J27" s="36">
        <v>2757.1</v>
      </c>
      <c r="K27" s="36">
        <v>2722.73</v>
      </c>
      <c r="L27" s="36">
        <v>2636.4900000000002</v>
      </c>
      <c r="M27" s="36">
        <v>2603.85</v>
      </c>
      <c r="N27" s="36">
        <v>2613.94</v>
      </c>
      <c r="O27" s="36">
        <v>2611.64</v>
      </c>
      <c r="P27" s="36">
        <v>2609.21</v>
      </c>
      <c r="Q27" s="36">
        <v>2612.94</v>
      </c>
      <c r="R27" s="36">
        <v>2612.64</v>
      </c>
      <c r="S27" s="36">
        <v>2609.0700000000002</v>
      </c>
      <c r="T27" s="36">
        <v>2606.0700000000002</v>
      </c>
      <c r="U27" s="36">
        <v>2620.27</v>
      </c>
      <c r="V27" s="36">
        <v>2645.9900000000002</v>
      </c>
      <c r="W27" s="36">
        <v>2700.5</v>
      </c>
      <c r="X27" s="36">
        <v>2750.89</v>
      </c>
      <c r="Y27" s="36">
        <v>2814.44</v>
      </c>
    </row>
    <row r="28" spans="1:25" x14ac:dyDescent="0.2">
      <c r="A28" s="35">
        <v>42993</v>
      </c>
      <c r="B28" s="36">
        <v>2915.63</v>
      </c>
      <c r="C28" s="36">
        <v>2909.61</v>
      </c>
      <c r="D28" s="36">
        <v>2891.04</v>
      </c>
      <c r="E28" s="36">
        <v>2883.58</v>
      </c>
      <c r="F28" s="36">
        <v>2883.89</v>
      </c>
      <c r="G28" s="36">
        <v>2882.69</v>
      </c>
      <c r="H28" s="36">
        <v>2894.63</v>
      </c>
      <c r="I28" s="36">
        <v>2826.2</v>
      </c>
      <c r="J28" s="36">
        <v>2805.37</v>
      </c>
      <c r="K28" s="36">
        <v>2757.89</v>
      </c>
      <c r="L28" s="36">
        <v>2671.69</v>
      </c>
      <c r="M28" s="36">
        <v>2644.75</v>
      </c>
      <c r="N28" s="36">
        <v>2644.09</v>
      </c>
      <c r="O28" s="36">
        <v>2641.39</v>
      </c>
      <c r="P28" s="36">
        <v>2648.02</v>
      </c>
      <c r="Q28" s="36">
        <v>2655.9700000000003</v>
      </c>
      <c r="R28" s="36">
        <v>2657.09</v>
      </c>
      <c r="S28" s="36">
        <v>2654.84</v>
      </c>
      <c r="T28" s="36">
        <v>2655.45</v>
      </c>
      <c r="U28" s="36">
        <v>2648.16</v>
      </c>
      <c r="V28" s="36">
        <v>2660.96</v>
      </c>
      <c r="W28" s="36">
        <v>2751.34</v>
      </c>
      <c r="X28" s="36">
        <v>2815.34</v>
      </c>
      <c r="Y28" s="36">
        <v>2872.5099999999998</v>
      </c>
    </row>
    <row r="29" spans="1:25" x14ac:dyDescent="0.2">
      <c r="A29" s="35">
        <v>42994</v>
      </c>
      <c r="B29" s="36">
        <v>2874.69</v>
      </c>
      <c r="C29" s="36">
        <v>2870.99</v>
      </c>
      <c r="D29" s="36">
        <v>2884.34</v>
      </c>
      <c r="E29" s="36">
        <v>2873.43</v>
      </c>
      <c r="F29" s="36">
        <v>2869.78</v>
      </c>
      <c r="G29" s="36">
        <v>2874.37</v>
      </c>
      <c r="H29" s="36">
        <v>2876.39</v>
      </c>
      <c r="I29" s="36">
        <v>2854.72</v>
      </c>
      <c r="J29" s="36">
        <v>2804.32</v>
      </c>
      <c r="K29" s="36">
        <v>2763.21</v>
      </c>
      <c r="L29" s="36">
        <v>2669.09</v>
      </c>
      <c r="M29" s="36">
        <v>2641.03</v>
      </c>
      <c r="N29" s="36">
        <v>2647.76</v>
      </c>
      <c r="O29" s="36">
        <v>2647.7400000000002</v>
      </c>
      <c r="P29" s="36">
        <v>2655.36</v>
      </c>
      <c r="Q29" s="36">
        <v>2657.85</v>
      </c>
      <c r="R29" s="36">
        <v>2655.71</v>
      </c>
      <c r="S29" s="36">
        <v>2653.28</v>
      </c>
      <c r="T29" s="36">
        <v>2651.59</v>
      </c>
      <c r="U29" s="36">
        <v>2642.98</v>
      </c>
      <c r="V29" s="36">
        <v>2655.88</v>
      </c>
      <c r="W29" s="36">
        <v>2731.03</v>
      </c>
      <c r="X29" s="36">
        <v>2796.06</v>
      </c>
      <c r="Y29" s="36">
        <v>2836.64</v>
      </c>
    </row>
    <row r="30" spans="1:25" x14ac:dyDescent="0.2">
      <c r="A30" s="35">
        <v>42995</v>
      </c>
      <c r="B30" s="36">
        <v>2813.14</v>
      </c>
      <c r="C30" s="36">
        <v>2863.23</v>
      </c>
      <c r="D30" s="36">
        <v>2881.82</v>
      </c>
      <c r="E30" s="36">
        <v>2872.77</v>
      </c>
      <c r="F30" s="36">
        <v>2867.14</v>
      </c>
      <c r="G30" s="36">
        <v>2874.83</v>
      </c>
      <c r="H30" s="36">
        <v>2868.7</v>
      </c>
      <c r="I30" s="36">
        <v>2850.5099999999998</v>
      </c>
      <c r="J30" s="36">
        <v>2800.42</v>
      </c>
      <c r="K30" s="36">
        <v>2767.03</v>
      </c>
      <c r="L30" s="36">
        <v>2675.17</v>
      </c>
      <c r="M30" s="36">
        <v>2647.95</v>
      </c>
      <c r="N30" s="36">
        <v>2646.15</v>
      </c>
      <c r="O30" s="36">
        <v>2645.5</v>
      </c>
      <c r="P30" s="36">
        <v>2644.9900000000002</v>
      </c>
      <c r="Q30" s="36">
        <v>2644.71</v>
      </c>
      <c r="R30" s="36">
        <v>2641.92</v>
      </c>
      <c r="S30" s="36">
        <v>2641.17</v>
      </c>
      <c r="T30" s="36">
        <v>2638.8</v>
      </c>
      <c r="U30" s="36">
        <v>2635.23</v>
      </c>
      <c r="V30" s="36">
        <v>2646.65</v>
      </c>
      <c r="W30" s="36">
        <v>2720.42</v>
      </c>
      <c r="X30" s="36">
        <v>2775.53</v>
      </c>
      <c r="Y30" s="36">
        <v>2772.48</v>
      </c>
    </row>
    <row r="31" spans="1:25" x14ac:dyDescent="0.2">
      <c r="A31" s="35">
        <v>42996</v>
      </c>
      <c r="B31" s="36">
        <v>2796.48</v>
      </c>
      <c r="C31" s="36">
        <v>2876.12</v>
      </c>
      <c r="D31" s="36">
        <v>2910.84</v>
      </c>
      <c r="E31" s="36">
        <v>2920.41</v>
      </c>
      <c r="F31" s="36">
        <v>2920.36</v>
      </c>
      <c r="G31" s="36">
        <v>2904.5</v>
      </c>
      <c r="H31" s="36">
        <v>2858.2</v>
      </c>
      <c r="I31" s="36">
        <v>2827.04</v>
      </c>
      <c r="J31" s="36">
        <v>2791.79</v>
      </c>
      <c r="K31" s="36">
        <v>2727.0099999999998</v>
      </c>
      <c r="L31" s="36">
        <v>2667.19</v>
      </c>
      <c r="M31" s="36">
        <v>2646.28</v>
      </c>
      <c r="N31" s="36">
        <v>2649.32</v>
      </c>
      <c r="O31" s="36">
        <v>2647.03</v>
      </c>
      <c r="P31" s="36">
        <v>2648.57</v>
      </c>
      <c r="Q31" s="36">
        <v>2647.12</v>
      </c>
      <c r="R31" s="36">
        <v>2645.57</v>
      </c>
      <c r="S31" s="36">
        <v>2644.45</v>
      </c>
      <c r="T31" s="36">
        <v>2639.51</v>
      </c>
      <c r="U31" s="36">
        <v>2646.06</v>
      </c>
      <c r="V31" s="36">
        <v>2652.31</v>
      </c>
      <c r="W31" s="36">
        <v>2713.91</v>
      </c>
      <c r="X31" s="36">
        <v>2778.78</v>
      </c>
      <c r="Y31" s="36">
        <v>2785.87</v>
      </c>
    </row>
    <row r="32" spans="1:25" x14ac:dyDescent="0.2">
      <c r="A32" s="35">
        <v>42997</v>
      </c>
      <c r="B32" s="36">
        <v>2876.75</v>
      </c>
      <c r="C32" s="36">
        <v>2944.81</v>
      </c>
      <c r="D32" s="36">
        <v>2957.66</v>
      </c>
      <c r="E32" s="36">
        <v>2955.32</v>
      </c>
      <c r="F32" s="36">
        <v>2955.49</v>
      </c>
      <c r="G32" s="36">
        <v>2955.42</v>
      </c>
      <c r="H32" s="36">
        <v>2916.15</v>
      </c>
      <c r="I32" s="36">
        <v>2819.46</v>
      </c>
      <c r="J32" s="36">
        <v>2782.98</v>
      </c>
      <c r="K32" s="36">
        <v>2733.44</v>
      </c>
      <c r="L32" s="36">
        <v>2651.54</v>
      </c>
      <c r="M32" s="36">
        <v>2629.23</v>
      </c>
      <c r="N32" s="36">
        <v>2638.67</v>
      </c>
      <c r="O32" s="36">
        <v>2636.68</v>
      </c>
      <c r="P32" s="36">
        <v>2639.67</v>
      </c>
      <c r="Q32" s="36">
        <v>2663.1</v>
      </c>
      <c r="R32" s="36">
        <v>2688.37</v>
      </c>
      <c r="S32" s="36">
        <v>2692.77</v>
      </c>
      <c r="T32" s="36">
        <v>2653.03</v>
      </c>
      <c r="U32" s="36">
        <v>2646.78</v>
      </c>
      <c r="V32" s="36">
        <v>2675.35</v>
      </c>
      <c r="W32" s="36">
        <v>2770.68</v>
      </c>
      <c r="X32" s="36">
        <v>2773.46</v>
      </c>
      <c r="Y32" s="36">
        <v>2792.5</v>
      </c>
    </row>
    <row r="33" spans="1:25" x14ac:dyDescent="0.2">
      <c r="A33" s="35">
        <v>42998</v>
      </c>
      <c r="B33" s="36">
        <v>2900.67</v>
      </c>
      <c r="C33" s="36">
        <v>2948.48</v>
      </c>
      <c r="D33" s="36">
        <v>2974.0099999999998</v>
      </c>
      <c r="E33" s="36">
        <v>2971.53</v>
      </c>
      <c r="F33" s="36">
        <v>2971.03</v>
      </c>
      <c r="G33" s="36">
        <v>2977.13</v>
      </c>
      <c r="H33" s="36">
        <v>2910.12</v>
      </c>
      <c r="I33" s="36">
        <v>2846.52</v>
      </c>
      <c r="J33" s="36">
        <v>2796.75</v>
      </c>
      <c r="K33" s="36">
        <v>2754.04</v>
      </c>
      <c r="L33" s="36">
        <v>2668.47</v>
      </c>
      <c r="M33" s="36">
        <v>2646.98</v>
      </c>
      <c r="N33" s="36">
        <v>2653.26</v>
      </c>
      <c r="O33" s="36">
        <v>2644.01</v>
      </c>
      <c r="P33" s="36">
        <v>2650.16</v>
      </c>
      <c r="Q33" s="36">
        <v>2654.73</v>
      </c>
      <c r="R33" s="36">
        <v>2675.8</v>
      </c>
      <c r="S33" s="36">
        <v>2668.5</v>
      </c>
      <c r="T33" s="36">
        <v>2651.44</v>
      </c>
      <c r="U33" s="36">
        <v>2650.81</v>
      </c>
      <c r="V33" s="36">
        <v>2663.99</v>
      </c>
      <c r="W33" s="36">
        <v>2726.13</v>
      </c>
      <c r="X33" s="36">
        <v>2776.69</v>
      </c>
      <c r="Y33" s="36">
        <v>2833.94</v>
      </c>
    </row>
    <row r="34" spans="1:25" x14ac:dyDescent="0.2">
      <c r="A34" s="35">
        <v>42999</v>
      </c>
      <c r="B34" s="36">
        <v>2903.97</v>
      </c>
      <c r="C34" s="36">
        <v>2939.38</v>
      </c>
      <c r="D34" s="36">
        <v>2976.24</v>
      </c>
      <c r="E34" s="36">
        <v>2982.83</v>
      </c>
      <c r="F34" s="36">
        <v>2986.36</v>
      </c>
      <c r="G34" s="36">
        <v>2976.08</v>
      </c>
      <c r="H34" s="36">
        <v>2909.5099999999998</v>
      </c>
      <c r="I34" s="36">
        <v>2844.36</v>
      </c>
      <c r="J34" s="36">
        <v>2804.3</v>
      </c>
      <c r="K34" s="36">
        <v>2764.1</v>
      </c>
      <c r="L34" s="36">
        <v>2682.64</v>
      </c>
      <c r="M34" s="36">
        <v>2653.34</v>
      </c>
      <c r="N34" s="36">
        <v>2663.12</v>
      </c>
      <c r="O34" s="36">
        <v>2649.79</v>
      </c>
      <c r="P34" s="36">
        <v>2652.53</v>
      </c>
      <c r="Q34" s="36">
        <v>2654.63</v>
      </c>
      <c r="R34" s="36">
        <v>2675.83</v>
      </c>
      <c r="S34" s="36">
        <v>2673.02</v>
      </c>
      <c r="T34" s="36">
        <v>2653.5</v>
      </c>
      <c r="U34" s="36">
        <v>2641.71</v>
      </c>
      <c r="V34" s="36">
        <v>2659.93</v>
      </c>
      <c r="W34" s="36">
        <v>2726.81</v>
      </c>
      <c r="X34" s="36">
        <v>2788.9</v>
      </c>
      <c r="Y34" s="36">
        <v>2840</v>
      </c>
    </row>
    <row r="35" spans="1:25" x14ac:dyDescent="0.2">
      <c r="A35" s="35">
        <v>43000</v>
      </c>
      <c r="B35" s="36">
        <v>2892.3</v>
      </c>
      <c r="C35" s="36">
        <v>2940.28</v>
      </c>
      <c r="D35" s="36">
        <v>2966.79</v>
      </c>
      <c r="E35" s="36">
        <v>2969.15</v>
      </c>
      <c r="F35" s="36">
        <v>2967.83</v>
      </c>
      <c r="G35" s="36">
        <v>2965.04</v>
      </c>
      <c r="H35" s="36">
        <v>2903.7</v>
      </c>
      <c r="I35" s="36">
        <v>2837.49</v>
      </c>
      <c r="J35" s="36">
        <v>2795.98</v>
      </c>
      <c r="K35" s="36">
        <v>2759.87</v>
      </c>
      <c r="L35" s="36">
        <v>2679.19</v>
      </c>
      <c r="M35" s="36">
        <v>2649.64</v>
      </c>
      <c r="N35" s="36">
        <v>2658.42</v>
      </c>
      <c r="O35" s="36">
        <v>2645.02</v>
      </c>
      <c r="P35" s="36">
        <v>2649.35</v>
      </c>
      <c r="Q35" s="36">
        <v>2657.56</v>
      </c>
      <c r="R35" s="36">
        <v>2668.22</v>
      </c>
      <c r="S35" s="36">
        <v>2666.4</v>
      </c>
      <c r="T35" s="36">
        <v>2656.2</v>
      </c>
      <c r="U35" s="36">
        <v>2637.11</v>
      </c>
      <c r="V35" s="36">
        <v>2649.43</v>
      </c>
      <c r="W35" s="36">
        <v>2734.03</v>
      </c>
      <c r="X35" s="36">
        <v>2791.21</v>
      </c>
      <c r="Y35" s="36">
        <v>2837.4</v>
      </c>
    </row>
    <row r="36" spans="1:25" x14ac:dyDescent="0.2">
      <c r="A36" s="35">
        <v>43001</v>
      </c>
      <c r="B36" s="36">
        <v>2840.59</v>
      </c>
      <c r="C36" s="36">
        <v>2838.82</v>
      </c>
      <c r="D36" s="36">
        <v>2849.5099999999998</v>
      </c>
      <c r="E36" s="36">
        <v>2870.31</v>
      </c>
      <c r="F36" s="36">
        <v>2873.49</v>
      </c>
      <c r="G36" s="36">
        <v>2865.53</v>
      </c>
      <c r="H36" s="36">
        <v>2855.43</v>
      </c>
      <c r="I36" s="36">
        <v>2854.47</v>
      </c>
      <c r="J36" s="36">
        <v>2816.49</v>
      </c>
      <c r="K36" s="36">
        <v>2751.8</v>
      </c>
      <c r="L36" s="36">
        <v>2660.01</v>
      </c>
      <c r="M36" s="36">
        <v>2631.44</v>
      </c>
      <c r="N36" s="36">
        <v>2640.75</v>
      </c>
      <c r="O36" s="36">
        <v>2627.08</v>
      </c>
      <c r="P36" s="36">
        <v>2635.21</v>
      </c>
      <c r="Q36" s="36">
        <v>2640.95</v>
      </c>
      <c r="R36" s="36">
        <v>2655.96</v>
      </c>
      <c r="S36" s="36">
        <v>2648.37</v>
      </c>
      <c r="T36" s="36">
        <v>2630.95</v>
      </c>
      <c r="U36" s="36">
        <v>2616.36</v>
      </c>
      <c r="V36" s="36">
        <v>2624.46</v>
      </c>
      <c r="W36" s="36">
        <v>2705.25</v>
      </c>
      <c r="X36" s="36">
        <v>2765.72</v>
      </c>
      <c r="Y36" s="36">
        <v>2791.67</v>
      </c>
    </row>
    <row r="37" spans="1:25" x14ac:dyDescent="0.2">
      <c r="A37" s="35">
        <v>43002</v>
      </c>
      <c r="B37" s="36">
        <v>2810.52</v>
      </c>
      <c r="C37" s="36">
        <v>2831.71</v>
      </c>
      <c r="D37" s="36">
        <v>2837.62</v>
      </c>
      <c r="E37" s="36">
        <v>2848.75</v>
      </c>
      <c r="F37" s="36">
        <v>2851.17</v>
      </c>
      <c r="G37" s="36">
        <v>2843.42</v>
      </c>
      <c r="H37" s="36">
        <v>2769.08</v>
      </c>
      <c r="I37" s="36">
        <v>2772.62</v>
      </c>
      <c r="J37" s="36">
        <v>2802.48</v>
      </c>
      <c r="K37" s="36">
        <v>2746.06</v>
      </c>
      <c r="L37" s="36">
        <v>2665.31</v>
      </c>
      <c r="M37" s="36">
        <v>2649.82</v>
      </c>
      <c r="N37" s="36">
        <v>2680.31</v>
      </c>
      <c r="O37" s="36">
        <v>2684.59</v>
      </c>
      <c r="P37" s="36">
        <v>2682.56</v>
      </c>
      <c r="Q37" s="36">
        <v>2669.83</v>
      </c>
      <c r="R37" s="36">
        <v>2672.88</v>
      </c>
      <c r="S37" s="36">
        <v>2662.38</v>
      </c>
      <c r="T37" s="36">
        <v>2640.3</v>
      </c>
      <c r="U37" s="36">
        <v>2630.17</v>
      </c>
      <c r="V37" s="36">
        <v>2641.58</v>
      </c>
      <c r="W37" s="36">
        <v>2717.7599999999998</v>
      </c>
      <c r="X37" s="36">
        <v>2780.81</v>
      </c>
      <c r="Y37" s="36">
        <v>2824.04</v>
      </c>
    </row>
    <row r="38" spans="1:25" x14ac:dyDescent="0.2">
      <c r="A38" s="35">
        <v>43003</v>
      </c>
      <c r="B38" s="36">
        <v>2915.77</v>
      </c>
      <c r="C38" s="36">
        <v>2915.73</v>
      </c>
      <c r="D38" s="36">
        <v>2937.94</v>
      </c>
      <c r="E38" s="36">
        <v>2951.86</v>
      </c>
      <c r="F38" s="36">
        <v>2951.46</v>
      </c>
      <c r="G38" s="36">
        <v>2915.75</v>
      </c>
      <c r="H38" s="36">
        <v>2875.2</v>
      </c>
      <c r="I38" s="36">
        <v>2814.29</v>
      </c>
      <c r="J38" s="36">
        <v>2784.15</v>
      </c>
      <c r="K38" s="36">
        <v>2739.93</v>
      </c>
      <c r="L38" s="36">
        <v>2660.44</v>
      </c>
      <c r="M38" s="36">
        <v>2639.28</v>
      </c>
      <c r="N38" s="36">
        <v>2644.3</v>
      </c>
      <c r="O38" s="36">
        <v>2643.36</v>
      </c>
      <c r="P38" s="36">
        <v>2648.7400000000002</v>
      </c>
      <c r="Q38" s="36">
        <v>2654.77</v>
      </c>
      <c r="R38" s="36">
        <v>2661.2200000000003</v>
      </c>
      <c r="S38" s="36">
        <v>2651.78</v>
      </c>
      <c r="T38" s="36">
        <v>2643.11</v>
      </c>
      <c r="U38" s="36">
        <v>2639.81</v>
      </c>
      <c r="V38" s="36">
        <v>2640.54</v>
      </c>
      <c r="W38" s="36">
        <v>2706.88</v>
      </c>
      <c r="X38" s="36">
        <v>2771.68</v>
      </c>
      <c r="Y38" s="36">
        <v>2822.45</v>
      </c>
    </row>
    <row r="39" spans="1:25" x14ac:dyDescent="0.2">
      <c r="A39" s="35">
        <v>43004</v>
      </c>
      <c r="B39" s="36">
        <v>2888.85</v>
      </c>
      <c r="C39" s="36">
        <v>2912.36</v>
      </c>
      <c r="D39" s="36">
        <v>2924.12</v>
      </c>
      <c r="E39" s="36">
        <v>2936.82</v>
      </c>
      <c r="F39" s="36">
        <v>2941.11</v>
      </c>
      <c r="G39" s="36">
        <v>2923.15</v>
      </c>
      <c r="H39" s="36">
        <v>2887.68</v>
      </c>
      <c r="I39" s="36">
        <v>2823.72</v>
      </c>
      <c r="J39" s="36">
        <v>2788.16</v>
      </c>
      <c r="K39" s="36">
        <v>2744.49</v>
      </c>
      <c r="L39" s="36">
        <v>2668.4</v>
      </c>
      <c r="M39" s="36">
        <v>2643.4900000000002</v>
      </c>
      <c r="N39" s="36">
        <v>2652.83</v>
      </c>
      <c r="O39" s="36">
        <v>2652.01</v>
      </c>
      <c r="P39" s="36">
        <v>2658.28</v>
      </c>
      <c r="Q39" s="36">
        <v>2661.78</v>
      </c>
      <c r="R39" s="36">
        <v>2662.94</v>
      </c>
      <c r="S39" s="36">
        <v>2655.85</v>
      </c>
      <c r="T39" s="36">
        <v>2653.03</v>
      </c>
      <c r="U39" s="36">
        <v>2634.96</v>
      </c>
      <c r="V39" s="36">
        <v>2650</v>
      </c>
      <c r="W39" s="36">
        <v>2730.15</v>
      </c>
      <c r="X39" s="36">
        <v>2789.27</v>
      </c>
      <c r="Y39" s="36">
        <v>2845.34</v>
      </c>
    </row>
    <row r="40" spans="1:25" x14ac:dyDescent="0.2">
      <c r="A40" s="35">
        <v>43005</v>
      </c>
      <c r="B40" s="36">
        <v>2884.87</v>
      </c>
      <c r="C40" s="36">
        <v>2924.53</v>
      </c>
      <c r="D40" s="36">
        <v>2918.77</v>
      </c>
      <c r="E40" s="36">
        <v>2908.23</v>
      </c>
      <c r="F40" s="36">
        <v>2906.4</v>
      </c>
      <c r="G40" s="36">
        <v>2916.25</v>
      </c>
      <c r="H40" s="36">
        <v>2890.94</v>
      </c>
      <c r="I40" s="36">
        <v>2827.39</v>
      </c>
      <c r="J40" s="36">
        <v>2795.44</v>
      </c>
      <c r="K40" s="36">
        <v>2751.25</v>
      </c>
      <c r="L40" s="36">
        <v>2672.5099999999998</v>
      </c>
      <c r="M40" s="36">
        <v>2647.4900000000002</v>
      </c>
      <c r="N40" s="36">
        <v>2659.28</v>
      </c>
      <c r="O40" s="36">
        <v>2665.15</v>
      </c>
      <c r="P40" s="36">
        <v>2669.12</v>
      </c>
      <c r="Q40" s="36">
        <v>2675.14</v>
      </c>
      <c r="R40" s="36">
        <v>2675.96</v>
      </c>
      <c r="S40" s="36">
        <v>2670.44</v>
      </c>
      <c r="T40" s="36">
        <v>2663.65</v>
      </c>
      <c r="U40" s="36">
        <v>2649.66</v>
      </c>
      <c r="V40" s="36">
        <v>2660.37</v>
      </c>
      <c r="W40" s="36">
        <v>2730.42</v>
      </c>
      <c r="X40" s="36">
        <v>2788.94</v>
      </c>
      <c r="Y40" s="36">
        <v>2836.2599999999998</v>
      </c>
    </row>
    <row r="41" spans="1:25" x14ac:dyDescent="0.2">
      <c r="A41" s="35">
        <v>43006</v>
      </c>
      <c r="B41" s="36">
        <v>2780.89</v>
      </c>
      <c r="C41" s="36">
        <v>2843.64</v>
      </c>
      <c r="D41" s="36">
        <v>2882.7</v>
      </c>
      <c r="E41" s="36">
        <v>2907.48</v>
      </c>
      <c r="F41" s="36">
        <v>2909.53</v>
      </c>
      <c r="G41" s="36">
        <v>2911.1</v>
      </c>
      <c r="H41" s="36">
        <v>2871.65</v>
      </c>
      <c r="I41" s="36">
        <v>2804.92</v>
      </c>
      <c r="J41" s="36">
        <v>2760.63</v>
      </c>
      <c r="K41" s="36">
        <v>2725.23</v>
      </c>
      <c r="L41" s="36">
        <v>2644.44</v>
      </c>
      <c r="M41" s="36">
        <v>2615.66</v>
      </c>
      <c r="N41" s="36">
        <v>2620.5</v>
      </c>
      <c r="O41" s="36">
        <v>2620.54</v>
      </c>
      <c r="P41" s="36">
        <v>2622.46</v>
      </c>
      <c r="Q41" s="36">
        <v>2628.45</v>
      </c>
      <c r="R41" s="36">
        <v>2634.09</v>
      </c>
      <c r="S41" s="36">
        <v>2631.38</v>
      </c>
      <c r="T41" s="36">
        <v>2623.6</v>
      </c>
      <c r="U41" s="36">
        <v>2608.25</v>
      </c>
      <c r="V41" s="36">
        <v>2621.09</v>
      </c>
      <c r="W41" s="36">
        <v>2700.57</v>
      </c>
      <c r="X41" s="36">
        <v>2764.63</v>
      </c>
      <c r="Y41" s="36">
        <v>2815.3</v>
      </c>
    </row>
    <row r="42" spans="1:25" x14ac:dyDescent="0.2">
      <c r="A42" s="35">
        <v>43007</v>
      </c>
      <c r="B42" s="36">
        <v>2803.25</v>
      </c>
      <c r="C42" s="36">
        <v>2906.31</v>
      </c>
      <c r="D42" s="36">
        <v>2907.13</v>
      </c>
      <c r="E42" s="36">
        <v>2908.71</v>
      </c>
      <c r="F42" s="36">
        <v>2909.13</v>
      </c>
      <c r="G42" s="36">
        <v>2901.1</v>
      </c>
      <c r="H42" s="36">
        <v>2821.61</v>
      </c>
      <c r="I42" s="36">
        <v>2777.77</v>
      </c>
      <c r="J42" s="36">
        <v>2729.75</v>
      </c>
      <c r="K42" s="36">
        <v>2725.0099999999998</v>
      </c>
      <c r="L42" s="36">
        <v>2679.32</v>
      </c>
      <c r="M42" s="36">
        <v>2660.82</v>
      </c>
      <c r="N42" s="36">
        <v>2669.42</v>
      </c>
      <c r="O42" s="36">
        <v>2679.57</v>
      </c>
      <c r="P42" s="36">
        <v>2675.5099999999998</v>
      </c>
      <c r="Q42" s="36">
        <v>2668.84</v>
      </c>
      <c r="R42" s="36">
        <v>2675.67</v>
      </c>
      <c r="S42" s="36">
        <v>2668.02</v>
      </c>
      <c r="T42" s="36">
        <v>2646.9700000000003</v>
      </c>
      <c r="U42" s="36">
        <v>2609.86</v>
      </c>
      <c r="V42" s="36">
        <v>2631.44</v>
      </c>
      <c r="W42" s="36">
        <v>2680.97</v>
      </c>
      <c r="X42" s="36">
        <v>2746.06</v>
      </c>
      <c r="Y42" s="36">
        <v>2775.39</v>
      </c>
    </row>
    <row r="43" spans="1:25" x14ac:dyDescent="0.2">
      <c r="A43" s="35">
        <v>43008</v>
      </c>
      <c r="B43" s="36">
        <v>2802.7599999999998</v>
      </c>
      <c r="C43" s="36">
        <v>2781.46</v>
      </c>
      <c r="D43" s="36">
        <v>2874.94</v>
      </c>
      <c r="E43" s="36">
        <v>2884.37</v>
      </c>
      <c r="F43" s="36">
        <v>2883.96</v>
      </c>
      <c r="G43" s="36">
        <v>2885.49</v>
      </c>
      <c r="H43" s="36">
        <v>2872.63</v>
      </c>
      <c r="I43" s="36">
        <v>2832.64</v>
      </c>
      <c r="J43" s="36">
        <v>2788</v>
      </c>
      <c r="K43" s="36">
        <v>2716.59</v>
      </c>
      <c r="L43" s="36">
        <v>2652.67</v>
      </c>
      <c r="M43" s="36">
        <v>2628.53</v>
      </c>
      <c r="N43" s="36">
        <v>2643.86</v>
      </c>
      <c r="O43" s="36">
        <v>2653.05</v>
      </c>
      <c r="P43" s="36">
        <v>2658.43</v>
      </c>
      <c r="Q43" s="36">
        <v>2663.9</v>
      </c>
      <c r="R43" s="36">
        <v>2658.12</v>
      </c>
      <c r="S43" s="36">
        <v>2653.85</v>
      </c>
      <c r="T43" s="36">
        <v>2639.61</v>
      </c>
      <c r="U43" s="36">
        <v>2619.1999999999998</v>
      </c>
      <c r="V43" s="36">
        <v>2620.33</v>
      </c>
      <c r="W43" s="36">
        <v>2696.31</v>
      </c>
      <c r="X43" s="36">
        <v>2771.19</v>
      </c>
      <c r="Y43" s="36">
        <v>2813.85</v>
      </c>
    </row>
    <row r="44" spans="1:25" x14ac:dyDescent="0.2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</row>
    <row r="45" spans="1:25" ht="15.75" customHeight="1" x14ac:dyDescent="0.2">
      <c r="A45" s="127" t="s">
        <v>62</v>
      </c>
      <c r="B45" s="175" t="s">
        <v>101</v>
      </c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7"/>
    </row>
    <row r="46" spans="1:25" ht="25.5" x14ac:dyDescent="0.2">
      <c r="A46" s="128"/>
      <c r="B46" s="66" t="s">
        <v>77</v>
      </c>
      <c r="C46" s="67" t="s">
        <v>78</v>
      </c>
      <c r="D46" s="68" t="s">
        <v>79</v>
      </c>
      <c r="E46" s="67" t="s">
        <v>80</v>
      </c>
      <c r="F46" s="67" t="s">
        <v>81</v>
      </c>
      <c r="G46" s="67" t="s">
        <v>82</v>
      </c>
      <c r="H46" s="67" t="s">
        <v>83</v>
      </c>
      <c r="I46" s="67" t="s">
        <v>84</v>
      </c>
      <c r="J46" s="67" t="s">
        <v>85</v>
      </c>
      <c r="K46" s="66" t="s">
        <v>86</v>
      </c>
      <c r="L46" s="67" t="s">
        <v>87</v>
      </c>
      <c r="M46" s="69" t="s">
        <v>88</v>
      </c>
      <c r="N46" s="66" t="s">
        <v>89</v>
      </c>
      <c r="O46" s="67" t="s">
        <v>90</v>
      </c>
      <c r="P46" s="69" t="s">
        <v>91</v>
      </c>
      <c r="Q46" s="68" t="s">
        <v>92</v>
      </c>
      <c r="R46" s="67" t="s">
        <v>93</v>
      </c>
      <c r="S46" s="68" t="s">
        <v>94</v>
      </c>
      <c r="T46" s="67" t="s">
        <v>95</v>
      </c>
      <c r="U46" s="68" t="s">
        <v>96</v>
      </c>
      <c r="V46" s="67" t="s">
        <v>97</v>
      </c>
      <c r="W46" s="68" t="s">
        <v>98</v>
      </c>
      <c r="X46" s="67" t="s">
        <v>99</v>
      </c>
      <c r="Y46" s="67" t="s">
        <v>100</v>
      </c>
    </row>
    <row r="47" spans="1:25" x14ac:dyDescent="0.2">
      <c r="A47" s="35">
        <v>42979</v>
      </c>
      <c r="B47" s="36">
        <v>2944.07</v>
      </c>
      <c r="C47" s="36">
        <v>2986.62</v>
      </c>
      <c r="D47" s="36">
        <v>3011.35</v>
      </c>
      <c r="E47" s="36">
        <v>3016.4</v>
      </c>
      <c r="F47" s="36">
        <v>3013.52</v>
      </c>
      <c r="G47" s="36">
        <v>2995.75</v>
      </c>
      <c r="H47" s="36">
        <v>2981.94</v>
      </c>
      <c r="I47" s="36">
        <v>2930.1</v>
      </c>
      <c r="J47" s="36">
        <v>2875.22</v>
      </c>
      <c r="K47" s="36">
        <v>2822.43</v>
      </c>
      <c r="L47" s="36">
        <v>2756.44</v>
      </c>
      <c r="M47" s="36">
        <v>2753.54</v>
      </c>
      <c r="N47" s="36">
        <v>2754.58</v>
      </c>
      <c r="O47" s="36">
        <v>2762.74</v>
      </c>
      <c r="P47" s="36">
        <v>2769.94</v>
      </c>
      <c r="Q47" s="36">
        <v>2796.65</v>
      </c>
      <c r="R47" s="36">
        <v>2809.93</v>
      </c>
      <c r="S47" s="36">
        <v>2792.98</v>
      </c>
      <c r="T47" s="36">
        <v>2771.92</v>
      </c>
      <c r="U47" s="36">
        <v>2767.59</v>
      </c>
      <c r="V47" s="36">
        <v>2782.82</v>
      </c>
      <c r="W47" s="36">
        <v>2857.95</v>
      </c>
      <c r="X47" s="36">
        <v>2927.11</v>
      </c>
      <c r="Y47" s="36">
        <v>2974.91</v>
      </c>
    </row>
    <row r="48" spans="1:25" x14ac:dyDescent="0.2">
      <c r="A48" s="35">
        <v>42980</v>
      </c>
      <c r="B48" s="36">
        <v>2975.93</v>
      </c>
      <c r="C48" s="36">
        <v>3003.38</v>
      </c>
      <c r="D48" s="36">
        <v>3037.5</v>
      </c>
      <c r="E48" s="36">
        <v>3051.55</v>
      </c>
      <c r="F48" s="36">
        <v>3062.18</v>
      </c>
      <c r="G48" s="36">
        <v>3050.06</v>
      </c>
      <c r="H48" s="36">
        <v>3028.92</v>
      </c>
      <c r="I48" s="36">
        <v>2978.75</v>
      </c>
      <c r="J48" s="36">
        <v>2894.82</v>
      </c>
      <c r="K48" s="36">
        <v>2824.39</v>
      </c>
      <c r="L48" s="36">
        <v>2729.75</v>
      </c>
      <c r="M48" s="36">
        <v>2717.55</v>
      </c>
      <c r="N48" s="36">
        <v>2711.66</v>
      </c>
      <c r="O48" s="36">
        <v>2710.92</v>
      </c>
      <c r="P48" s="36">
        <v>2709.22</v>
      </c>
      <c r="Q48" s="36">
        <v>2716.35</v>
      </c>
      <c r="R48" s="36">
        <v>2724.98</v>
      </c>
      <c r="S48" s="36">
        <v>2713.2599999999998</v>
      </c>
      <c r="T48" s="36">
        <v>2712.4</v>
      </c>
      <c r="U48" s="36">
        <v>2712.57</v>
      </c>
      <c r="V48" s="36">
        <v>2722.06</v>
      </c>
      <c r="W48" s="36">
        <v>2767.41</v>
      </c>
      <c r="X48" s="36">
        <v>2840.75</v>
      </c>
      <c r="Y48" s="36">
        <v>2893.65</v>
      </c>
    </row>
    <row r="49" spans="1:25" x14ac:dyDescent="0.2">
      <c r="A49" s="35">
        <v>42981</v>
      </c>
      <c r="B49" s="36">
        <v>2953.54</v>
      </c>
      <c r="C49" s="36">
        <v>3044.7599999999998</v>
      </c>
      <c r="D49" s="36">
        <v>3074.89</v>
      </c>
      <c r="E49" s="36">
        <v>3094.79</v>
      </c>
      <c r="F49" s="36">
        <v>3106.66</v>
      </c>
      <c r="G49" s="36">
        <v>3103.85</v>
      </c>
      <c r="H49" s="36">
        <v>3078.5</v>
      </c>
      <c r="I49" s="36">
        <v>3037.16</v>
      </c>
      <c r="J49" s="36">
        <v>2910.24</v>
      </c>
      <c r="K49" s="36">
        <v>2892.4</v>
      </c>
      <c r="L49" s="36">
        <v>2785.18</v>
      </c>
      <c r="M49" s="36">
        <v>2755</v>
      </c>
      <c r="N49" s="36">
        <v>2759.54</v>
      </c>
      <c r="O49" s="36">
        <v>2758.24</v>
      </c>
      <c r="P49" s="36">
        <v>2763.68</v>
      </c>
      <c r="Q49" s="36">
        <v>2768.91</v>
      </c>
      <c r="R49" s="36">
        <v>2770.24</v>
      </c>
      <c r="S49" s="36">
        <v>2766.97</v>
      </c>
      <c r="T49" s="36">
        <v>2755.77</v>
      </c>
      <c r="U49" s="36">
        <v>2753.31</v>
      </c>
      <c r="V49" s="36">
        <v>2758.15</v>
      </c>
      <c r="W49" s="36">
        <v>2828.1</v>
      </c>
      <c r="X49" s="36">
        <v>2892.42</v>
      </c>
      <c r="Y49" s="36">
        <v>2922.83</v>
      </c>
    </row>
    <row r="50" spans="1:25" x14ac:dyDescent="0.2">
      <c r="A50" s="35">
        <v>42982</v>
      </c>
      <c r="B50" s="36">
        <v>3017.64</v>
      </c>
      <c r="C50" s="36">
        <v>3057.2599999999998</v>
      </c>
      <c r="D50" s="36">
        <v>3091.29</v>
      </c>
      <c r="E50" s="36">
        <v>3105.2599999999998</v>
      </c>
      <c r="F50" s="36">
        <v>3114.77</v>
      </c>
      <c r="G50" s="36">
        <v>3106.34</v>
      </c>
      <c r="H50" s="36">
        <v>3060.54</v>
      </c>
      <c r="I50" s="36">
        <v>2999.74</v>
      </c>
      <c r="J50" s="36">
        <v>2950.24</v>
      </c>
      <c r="K50" s="36">
        <v>2890.33</v>
      </c>
      <c r="L50" s="36">
        <v>2799.08</v>
      </c>
      <c r="M50" s="36">
        <v>2770.03</v>
      </c>
      <c r="N50" s="36">
        <v>2777.82</v>
      </c>
      <c r="O50" s="36">
        <v>2776.47</v>
      </c>
      <c r="P50" s="36">
        <v>2781.1</v>
      </c>
      <c r="Q50" s="36">
        <v>2787.77</v>
      </c>
      <c r="R50" s="36">
        <v>2791.21</v>
      </c>
      <c r="S50" s="36">
        <v>2785.86</v>
      </c>
      <c r="T50" s="36">
        <v>2772.6</v>
      </c>
      <c r="U50" s="36">
        <v>2783.85</v>
      </c>
      <c r="V50" s="36">
        <v>2793.43</v>
      </c>
      <c r="W50" s="36">
        <v>2876.87</v>
      </c>
      <c r="X50" s="36">
        <v>2946.5099999999998</v>
      </c>
      <c r="Y50" s="36">
        <v>2991.29</v>
      </c>
    </row>
    <row r="51" spans="1:25" x14ac:dyDescent="0.2">
      <c r="A51" s="35">
        <v>42983</v>
      </c>
      <c r="B51" s="36">
        <v>2964.69</v>
      </c>
      <c r="C51" s="36">
        <v>2993.54</v>
      </c>
      <c r="D51" s="36">
        <v>3010.77</v>
      </c>
      <c r="E51" s="36">
        <v>3048.27</v>
      </c>
      <c r="F51" s="36">
        <v>3047.03</v>
      </c>
      <c r="G51" s="36">
        <v>3010.75</v>
      </c>
      <c r="H51" s="36">
        <v>2977.66</v>
      </c>
      <c r="I51" s="36">
        <v>2911.37</v>
      </c>
      <c r="J51" s="36">
        <v>2871.65</v>
      </c>
      <c r="K51" s="36">
        <v>2827.56</v>
      </c>
      <c r="L51" s="36">
        <v>2748.95</v>
      </c>
      <c r="M51" s="36">
        <v>2718.91</v>
      </c>
      <c r="N51" s="36">
        <v>2731.58</v>
      </c>
      <c r="O51" s="36">
        <v>2738.1</v>
      </c>
      <c r="P51" s="36">
        <v>2745.12</v>
      </c>
      <c r="Q51" s="36">
        <v>2736.64</v>
      </c>
      <c r="R51" s="36">
        <v>2737.24</v>
      </c>
      <c r="S51" s="36">
        <v>2737.43</v>
      </c>
      <c r="T51" s="36">
        <v>2734.42</v>
      </c>
      <c r="U51" s="36">
        <v>2725.19</v>
      </c>
      <c r="V51" s="36">
        <v>2733.64</v>
      </c>
      <c r="W51" s="36">
        <v>2793.07</v>
      </c>
      <c r="X51" s="36">
        <v>2850.42</v>
      </c>
      <c r="Y51" s="36">
        <v>2903.15</v>
      </c>
    </row>
    <row r="52" spans="1:25" x14ac:dyDescent="0.2">
      <c r="A52" s="35">
        <v>42984</v>
      </c>
      <c r="B52" s="36">
        <v>3046.37</v>
      </c>
      <c r="C52" s="36">
        <v>3087.91</v>
      </c>
      <c r="D52" s="36">
        <v>3117.42</v>
      </c>
      <c r="E52" s="36">
        <v>3125.74</v>
      </c>
      <c r="F52" s="36">
        <v>3133.25</v>
      </c>
      <c r="G52" s="36">
        <v>3110.7599999999998</v>
      </c>
      <c r="H52" s="36">
        <v>3060.14</v>
      </c>
      <c r="I52" s="36">
        <v>2992.65</v>
      </c>
      <c r="J52" s="36">
        <v>2941.09</v>
      </c>
      <c r="K52" s="36">
        <v>2868.49</v>
      </c>
      <c r="L52" s="36">
        <v>2774.48</v>
      </c>
      <c r="M52" s="36">
        <v>2761.32</v>
      </c>
      <c r="N52" s="36">
        <v>2760.2</v>
      </c>
      <c r="O52" s="36">
        <v>2769.34</v>
      </c>
      <c r="P52" s="36">
        <v>2772.75</v>
      </c>
      <c r="Q52" s="36">
        <v>2779.2599999999998</v>
      </c>
      <c r="R52" s="36">
        <v>2783.72</v>
      </c>
      <c r="S52" s="36">
        <v>2783.36</v>
      </c>
      <c r="T52" s="36">
        <v>2777.48</v>
      </c>
      <c r="U52" s="36">
        <v>2765.49</v>
      </c>
      <c r="V52" s="36">
        <v>2770.32</v>
      </c>
      <c r="W52" s="36">
        <v>2847.5099999999998</v>
      </c>
      <c r="X52" s="36">
        <v>2917.72</v>
      </c>
      <c r="Y52" s="36">
        <v>2973.22</v>
      </c>
    </row>
    <row r="53" spans="1:25" x14ac:dyDescent="0.2">
      <c r="A53" s="35">
        <v>42985</v>
      </c>
      <c r="B53" s="36">
        <v>2993.32</v>
      </c>
      <c r="C53" s="36">
        <v>3047.09</v>
      </c>
      <c r="D53" s="36">
        <v>3051.53</v>
      </c>
      <c r="E53" s="36">
        <v>3059.09</v>
      </c>
      <c r="F53" s="36">
        <v>3056.59</v>
      </c>
      <c r="G53" s="36">
        <v>3051.3</v>
      </c>
      <c r="H53" s="36">
        <v>3020.97</v>
      </c>
      <c r="I53" s="36">
        <v>2899.83</v>
      </c>
      <c r="J53" s="36">
        <v>2906.72</v>
      </c>
      <c r="K53" s="36">
        <v>2856.39</v>
      </c>
      <c r="L53" s="36">
        <v>2767.46</v>
      </c>
      <c r="M53" s="36">
        <v>2740.25</v>
      </c>
      <c r="N53" s="36">
        <v>2751.99</v>
      </c>
      <c r="O53" s="36">
        <v>2751.46</v>
      </c>
      <c r="P53" s="36">
        <v>2754.77</v>
      </c>
      <c r="Q53" s="36">
        <v>2755.67</v>
      </c>
      <c r="R53" s="36">
        <v>2763.44</v>
      </c>
      <c r="S53" s="36">
        <v>2759.98</v>
      </c>
      <c r="T53" s="36">
        <v>2751.1</v>
      </c>
      <c r="U53" s="36">
        <v>2737.58</v>
      </c>
      <c r="V53" s="36">
        <v>2747.55</v>
      </c>
      <c r="W53" s="36">
        <v>2819.58</v>
      </c>
      <c r="X53" s="36">
        <v>2883.5099999999998</v>
      </c>
      <c r="Y53" s="36">
        <v>2918.77</v>
      </c>
    </row>
    <row r="54" spans="1:25" x14ac:dyDescent="0.2">
      <c r="A54" s="35">
        <v>42986</v>
      </c>
      <c r="B54" s="36">
        <v>2928.47</v>
      </c>
      <c r="C54" s="36">
        <v>2952.25</v>
      </c>
      <c r="D54" s="36">
        <v>2961.92</v>
      </c>
      <c r="E54" s="36">
        <v>3024.25</v>
      </c>
      <c r="F54" s="36">
        <v>3031.77</v>
      </c>
      <c r="G54" s="36">
        <v>2982.21</v>
      </c>
      <c r="H54" s="36">
        <v>2941.29</v>
      </c>
      <c r="I54" s="36">
        <v>2891.82</v>
      </c>
      <c r="J54" s="36">
        <v>2871.48</v>
      </c>
      <c r="K54" s="36">
        <v>2853.18</v>
      </c>
      <c r="L54" s="36">
        <v>2787.86</v>
      </c>
      <c r="M54" s="36">
        <v>2759.18</v>
      </c>
      <c r="N54" s="36">
        <v>2764.36</v>
      </c>
      <c r="O54" s="36">
        <v>2761.61</v>
      </c>
      <c r="P54" s="36">
        <v>2768.39</v>
      </c>
      <c r="Q54" s="36">
        <v>2772.71</v>
      </c>
      <c r="R54" s="36">
        <v>2773.7</v>
      </c>
      <c r="S54" s="36">
        <v>2773.33</v>
      </c>
      <c r="T54" s="36">
        <v>2759.5099999999998</v>
      </c>
      <c r="U54" s="36">
        <v>2759.8</v>
      </c>
      <c r="V54" s="36">
        <v>2766.73</v>
      </c>
      <c r="W54" s="36">
        <v>2846.63</v>
      </c>
      <c r="X54" s="36">
        <v>2914.46</v>
      </c>
      <c r="Y54" s="36">
        <v>2973.36</v>
      </c>
    </row>
    <row r="55" spans="1:25" x14ac:dyDescent="0.2">
      <c r="A55" s="35">
        <v>42987</v>
      </c>
      <c r="B55" s="36">
        <v>2994.07</v>
      </c>
      <c r="C55" s="36">
        <v>3025.89</v>
      </c>
      <c r="D55" s="36">
        <v>3065.81</v>
      </c>
      <c r="E55" s="36">
        <v>3081.16</v>
      </c>
      <c r="F55" s="36">
        <v>3087.12</v>
      </c>
      <c r="G55" s="36">
        <v>3068.95</v>
      </c>
      <c r="H55" s="36">
        <v>3054.29</v>
      </c>
      <c r="I55" s="36">
        <v>2993.06</v>
      </c>
      <c r="J55" s="36">
        <v>2908.77</v>
      </c>
      <c r="K55" s="36">
        <v>2848.99</v>
      </c>
      <c r="L55" s="36">
        <v>2757.52</v>
      </c>
      <c r="M55" s="36">
        <v>2729.8</v>
      </c>
      <c r="N55" s="36">
        <v>2731.7</v>
      </c>
      <c r="O55" s="36">
        <v>2734.54</v>
      </c>
      <c r="P55" s="36">
        <v>2739.27</v>
      </c>
      <c r="Q55" s="36">
        <v>2743.73</v>
      </c>
      <c r="R55" s="36">
        <v>2747.91</v>
      </c>
      <c r="S55" s="36">
        <v>2748.02</v>
      </c>
      <c r="T55" s="36">
        <v>2738.77</v>
      </c>
      <c r="U55" s="36">
        <v>2732.86</v>
      </c>
      <c r="V55" s="36">
        <v>2743.83</v>
      </c>
      <c r="W55" s="36">
        <v>2814.9</v>
      </c>
      <c r="X55" s="36">
        <v>2893.64</v>
      </c>
      <c r="Y55" s="36">
        <v>2945.91</v>
      </c>
    </row>
    <row r="56" spans="1:25" x14ac:dyDescent="0.2">
      <c r="A56" s="35">
        <v>42988</v>
      </c>
      <c r="B56" s="36">
        <v>2981.73</v>
      </c>
      <c r="C56" s="36">
        <v>3028.44</v>
      </c>
      <c r="D56" s="36">
        <v>3060.52</v>
      </c>
      <c r="E56" s="36">
        <v>3071.64</v>
      </c>
      <c r="F56" s="36">
        <v>3085.68</v>
      </c>
      <c r="G56" s="36">
        <v>3078.66</v>
      </c>
      <c r="H56" s="36">
        <v>3055.46</v>
      </c>
      <c r="I56" s="36">
        <v>3002.98</v>
      </c>
      <c r="J56" s="36">
        <v>2936.47</v>
      </c>
      <c r="K56" s="36">
        <v>2855.89</v>
      </c>
      <c r="L56" s="36">
        <v>2755.4</v>
      </c>
      <c r="M56" s="36">
        <v>2728.09</v>
      </c>
      <c r="N56" s="36">
        <v>2731.56</v>
      </c>
      <c r="O56" s="36">
        <v>2719.54</v>
      </c>
      <c r="P56" s="36">
        <v>2727.12</v>
      </c>
      <c r="Q56" s="36">
        <v>2732.17</v>
      </c>
      <c r="R56" s="36">
        <v>2734.92</v>
      </c>
      <c r="S56" s="36">
        <v>2731.35</v>
      </c>
      <c r="T56" s="36">
        <v>2717.68</v>
      </c>
      <c r="U56" s="36">
        <v>2707.48</v>
      </c>
      <c r="V56" s="36">
        <v>2711.03</v>
      </c>
      <c r="W56" s="36">
        <v>2781.85</v>
      </c>
      <c r="X56" s="36">
        <v>2835.37</v>
      </c>
      <c r="Y56" s="36">
        <v>2894.08</v>
      </c>
    </row>
    <row r="57" spans="1:25" x14ac:dyDescent="0.2">
      <c r="A57" s="35">
        <v>42989</v>
      </c>
      <c r="B57" s="36">
        <v>2945.2599999999998</v>
      </c>
      <c r="C57" s="36">
        <v>3006.37</v>
      </c>
      <c r="D57" s="36">
        <v>3028.99</v>
      </c>
      <c r="E57" s="36">
        <v>3037.32</v>
      </c>
      <c r="F57" s="36">
        <v>3042</v>
      </c>
      <c r="G57" s="36">
        <v>3030.27</v>
      </c>
      <c r="H57" s="36">
        <v>2972.64</v>
      </c>
      <c r="I57" s="36">
        <v>2914.56</v>
      </c>
      <c r="J57" s="36">
        <v>2864.96</v>
      </c>
      <c r="K57" s="36">
        <v>2830.95</v>
      </c>
      <c r="L57" s="36">
        <v>2764.25</v>
      </c>
      <c r="M57" s="36">
        <v>2747.46</v>
      </c>
      <c r="N57" s="36">
        <v>2774.37</v>
      </c>
      <c r="O57" s="36">
        <v>2789.2599999999998</v>
      </c>
      <c r="P57" s="36">
        <v>2799.54</v>
      </c>
      <c r="Q57" s="36">
        <v>2803.03</v>
      </c>
      <c r="R57" s="36">
        <v>2801.88</v>
      </c>
      <c r="S57" s="36">
        <v>2799.79</v>
      </c>
      <c r="T57" s="36">
        <v>2798.98</v>
      </c>
      <c r="U57" s="36">
        <v>2789.23</v>
      </c>
      <c r="V57" s="36">
        <v>2799.87</v>
      </c>
      <c r="W57" s="36">
        <v>2887.72</v>
      </c>
      <c r="X57" s="36">
        <v>2915.88</v>
      </c>
      <c r="Y57" s="36">
        <v>2946.32</v>
      </c>
    </row>
    <row r="58" spans="1:25" x14ac:dyDescent="0.2">
      <c r="A58" s="35">
        <v>42990</v>
      </c>
      <c r="B58" s="36">
        <v>2979.5099999999998</v>
      </c>
      <c r="C58" s="36">
        <v>3026.32</v>
      </c>
      <c r="D58" s="36">
        <v>3057.25</v>
      </c>
      <c r="E58" s="36">
        <v>3057.4</v>
      </c>
      <c r="F58" s="36">
        <v>3058.3</v>
      </c>
      <c r="G58" s="36">
        <v>3055.19</v>
      </c>
      <c r="H58" s="36">
        <v>2997.14</v>
      </c>
      <c r="I58" s="36">
        <v>2931.89</v>
      </c>
      <c r="J58" s="36">
        <v>2900.06</v>
      </c>
      <c r="K58" s="36">
        <v>2853.06</v>
      </c>
      <c r="L58" s="36">
        <v>2769.19</v>
      </c>
      <c r="M58" s="36">
        <v>2748.56</v>
      </c>
      <c r="N58" s="36">
        <v>2754.06</v>
      </c>
      <c r="O58" s="36">
        <v>2760.7599999999998</v>
      </c>
      <c r="P58" s="36">
        <v>2762</v>
      </c>
      <c r="Q58" s="36">
        <v>2768.65</v>
      </c>
      <c r="R58" s="36">
        <v>2766.75</v>
      </c>
      <c r="S58" s="36">
        <v>2765.45</v>
      </c>
      <c r="T58" s="36">
        <v>2755.6</v>
      </c>
      <c r="U58" s="36">
        <v>2740.69</v>
      </c>
      <c r="V58" s="36">
        <v>2755.5</v>
      </c>
      <c r="W58" s="36">
        <v>2834.46</v>
      </c>
      <c r="X58" s="36">
        <v>2910.7</v>
      </c>
      <c r="Y58" s="36">
        <v>2985.2599999999998</v>
      </c>
    </row>
    <row r="59" spans="1:25" x14ac:dyDescent="0.2">
      <c r="A59" s="35">
        <v>42991</v>
      </c>
      <c r="B59" s="36">
        <v>2986.4</v>
      </c>
      <c r="C59" s="36">
        <v>3041.64</v>
      </c>
      <c r="D59" s="36">
        <v>3044.48</v>
      </c>
      <c r="E59" s="36">
        <v>3042.45</v>
      </c>
      <c r="F59" s="36">
        <v>3041.58</v>
      </c>
      <c r="G59" s="36">
        <v>3032.04</v>
      </c>
      <c r="H59" s="36">
        <v>2964.78</v>
      </c>
      <c r="I59" s="36">
        <v>2904.9</v>
      </c>
      <c r="J59" s="36">
        <v>2877.93</v>
      </c>
      <c r="K59" s="36">
        <v>2861.36</v>
      </c>
      <c r="L59" s="36">
        <v>2771.07</v>
      </c>
      <c r="M59" s="36">
        <v>2737.0099999999998</v>
      </c>
      <c r="N59" s="36">
        <v>2739.53</v>
      </c>
      <c r="O59" s="36">
        <v>2738.79</v>
      </c>
      <c r="P59" s="36">
        <v>2738.22</v>
      </c>
      <c r="Q59" s="36">
        <v>2739.2599999999998</v>
      </c>
      <c r="R59" s="36">
        <v>2737.61</v>
      </c>
      <c r="S59" s="36">
        <v>2738.88</v>
      </c>
      <c r="T59" s="36">
        <v>2735.47</v>
      </c>
      <c r="U59" s="36">
        <v>2749.52</v>
      </c>
      <c r="V59" s="36">
        <v>2765.65</v>
      </c>
      <c r="W59" s="36">
        <v>2827.66</v>
      </c>
      <c r="X59" s="36">
        <v>2872.58</v>
      </c>
      <c r="Y59" s="36">
        <v>2930.83</v>
      </c>
    </row>
    <row r="60" spans="1:25" x14ac:dyDescent="0.2">
      <c r="A60" s="35">
        <v>42992</v>
      </c>
      <c r="B60" s="36">
        <v>2994.99</v>
      </c>
      <c r="C60" s="36">
        <v>3035.94</v>
      </c>
      <c r="D60" s="36">
        <v>3048.38</v>
      </c>
      <c r="E60" s="36">
        <v>3040.0099999999998</v>
      </c>
      <c r="F60" s="36">
        <v>3042.17</v>
      </c>
      <c r="G60" s="36">
        <v>3049.78</v>
      </c>
      <c r="H60" s="36">
        <v>2999.64</v>
      </c>
      <c r="I60" s="36">
        <v>2919.87</v>
      </c>
      <c r="J60" s="36">
        <v>2884.03</v>
      </c>
      <c r="K60" s="36">
        <v>2849.66</v>
      </c>
      <c r="L60" s="36">
        <v>2763.42</v>
      </c>
      <c r="M60" s="36">
        <v>2730.78</v>
      </c>
      <c r="N60" s="36">
        <v>2740.87</v>
      </c>
      <c r="O60" s="36">
        <v>2738.57</v>
      </c>
      <c r="P60" s="36">
        <v>2736.14</v>
      </c>
      <c r="Q60" s="36">
        <v>2739.87</v>
      </c>
      <c r="R60" s="36">
        <v>2739.57</v>
      </c>
      <c r="S60" s="36">
        <v>2736</v>
      </c>
      <c r="T60" s="36">
        <v>2733</v>
      </c>
      <c r="U60" s="36">
        <v>2747.2</v>
      </c>
      <c r="V60" s="36">
        <v>2772.92</v>
      </c>
      <c r="W60" s="36">
        <v>2827.43</v>
      </c>
      <c r="X60" s="36">
        <v>2877.82</v>
      </c>
      <c r="Y60" s="36">
        <v>2941.37</v>
      </c>
    </row>
    <row r="61" spans="1:25" x14ac:dyDescent="0.2">
      <c r="A61" s="35">
        <v>42993</v>
      </c>
      <c r="B61" s="36">
        <v>3042.56</v>
      </c>
      <c r="C61" s="36">
        <v>3036.54</v>
      </c>
      <c r="D61" s="36">
        <v>3017.97</v>
      </c>
      <c r="E61" s="36">
        <v>3010.5099999999998</v>
      </c>
      <c r="F61" s="36">
        <v>3010.82</v>
      </c>
      <c r="G61" s="36">
        <v>3009.62</v>
      </c>
      <c r="H61" s="36">
        <v>3021.56</v>
      </c>
      <c r="I61" s="36">
        <v>2953.13</v>
      </c>
      <c r="J61" s="36">
        <v>2932.3</v>
      </c>
      <c r="K61" s="36">
        <v>2884.82</v>
      </c>
      <c r="L61" s="36">
        <v>2798.62</v>
      </c>
      <c r="M61" s="36">
        <v>2771.68</v>
      </c>
      <c r="N61" s="36">
        <v>2771.02</v>
      </c>
      <c r="O61" s="36">
        <v>2768.32</v>
      </c>
      <c r="P61" s="36">
        <v>2774.95</v>
      </c>
      <c r="Q61" s="36">
        <v>2782.9</v>
      </c>
      <c r="R61" s="36">
        <v>2784.02</v>
      </c>
      <c r="S61" s="36">
        <v>2781.77</v>
      </c>
      <c r="T61" s="36">
        <v>2782.38</v>
      </c>
      <c r="U61" s="36">
        <v>2775.09</v>
      </c>
      <c r="V61" s="36">
        <v>2787.89</v>
      </c>
      <c r="W61" s="36">
        <v>2878.27</v>
      </c>
      <c r="X61" s="36">
        <v>2942.27</v>
      </c>
      <c r="Y61" s="36">
        <v>2999.44</v>
      </c>
    </row>
    <row r="62" spans="1:25" x14ac:dyDescent="0.2">
      <c r="A62" s="35">
        <v>42994</v>
      </c>
      <c r="B62" s="36">
        <v>3001.62</v>
      </c>
      <c r="C62" s="36">
        <v>2997.92</v>
      </c>
      <c r="D62" s="36">
        <v>3011.27</v>
      </c>
      <c r="E62" s="36">
        <v>3000.36</v>
      </c>
      <c r="F62" s="36">
        <v>2996.71</v>
      </c>
      <c r="G62" s="36">
        <v>3001.3</v>
      </c>
      <c r="H62" s="36">
        <v>3003.32</v>
      </c>
      <c r="I62" s="36">
        <v>2981.65</v>
      </c>
      <c r="J62" s="36">
        <v>2931.25</v>
      </c>
      <c r="K62" s="36">
        <v>2890.14</v>
      </c>
      <c r="L62" s="36">
        <v>2796.02</v>
      </c>
      <c r="M62" s="36">
        <v>2767.96</v>
      </c>
      <c r="N62" s="36">
        <v>2774.69</v>
      </c>
      <c r="O62" s="36">
        <v>2774.67</v>
      </c>
      <c r="P62" s="36">
        <v>2782.29</v>
      </c>
      <c r="Q62" s="36">
        <v>2784.78</v>
      </c>
      <c r="R62" s="36">
        <v>2782.64</v>
      </c>
      <c r="S62" s="36">
        <v>2780.21</v>
      </c>
      <c r="T62" s="36">
        <v>2778.52</v>
      </c>
      <c r="U62" s="36">
        <v>2769.91</v>
      </c>
      <c r="V62" s="36">
        <v>2782.81</v>
      </c>
      <c r="W62" s="36">
        <v>2857.96</v>
      </c>
      <c r="X62" s="36">
        <v>2922.99</v>
      </c>
      <c r="Y62" s="36">
        <v>2963.57</v>
      </c>
    </row>
    <row r="63" spans="1:25" x14ac:dyDescent="0.2">
      <c r="A63" s="35">
        <v>42995</v>
      </c>
      <c r="B63" s="36">
        <v>2940.07</v>
      </c>
      <c r="C63" s="36">
        <v>2990.16</v>
      </c>
      <c r="D63" s="36">
        <v>3008.75</v>
      </c>
      <c r="E63" s="36">
        <v>2999.7</v>
      </c>
      <c r="F63" s="36">
        <v>2994.07</v>
      </c>
      <c r="G63" s="36">
        <v>3001.7599999999998</v>
      </c>
      <c r="H63" s="36">
        <v>2995.63</v>
      </c>
      <c r="I63" s="36">
        <v>2977.44</v>
      </c>
      <c r="J63" s="36">
        <v>2927.35</v>
      </c>
      <c r="K63" s="36">
        <v>2893.96</v>
      </c>
      <c r="L63" s="36">
        <v>2802.1</v>
      </c>
      <c r="M63" s="36">
        <v>2774.88</v>
      </c>
      <c r="N63" s="36">
        <v>2773.08</v>
      </c>
      <c r="O63" s="36">
        <v>2772.43</v>
      </c>
      <c r="P63" s="36">
        <v>2771.92</v>
      </c>
      <c r="Q63" s="36">
        <v>2771.64</v>
      </c>
      <c r="R63" s="36">
        <v>2768.85</v>
      </c>
      <c r="S63" s="36">
        <v>2768.1</v>
      </c>
      <c r="T63" s="36">
        <v>2765.73</v>
      </c>
      <c r="U63" s="36">
        <v>2762.16</v>
      </c>
      <c r="V63" s="36">
        <v>2773.58</v>
      </c>
      <c r="W63" s="36">
        <v>2847.35</v>
      </c>
      <c r="X63" s="36">
        <v>2902.46</v>
      </c>
      <c r="Y63" s="36">
        <v>2899.41</v>
      </c>
    </row>
    <row r="64" spans="1:25" x14ac:dyDescent="0.2">
      <c r="A64" s="35">
        <v>42996</v>
      </c>
      <c r="B64" s="36">
        <v>2923.41</v>
      </c>
      <c r="C64" s="36">
        <v>3003.05</v>
      </c>
      <c r="D64" s="36">
        <v>3037.77</v>
      </c>
      <c r="E64" s="36">
        <v>3047.34</v>
      </c>
      <c r="F64" s="36">
        <v>3047.29</v>
      </c>
      <c r="G64" s="36">
        <v>3031.43</v>
      </c>
      <c r="H64" s="36">
        <v>2985.13</v>
      </c>
      <c r="I64" s="36">
        <v>2953.97</v>
      </c>
      <c r="J64" s="36">
        <v>2918.72</v>
      </c>
      <c r="K64" s="36">
        <v>2853.94</v>
      </c>
      <c r="L64" s="36">
        <v>2794.12</v>
      </c>
      <c r="M64" s="36">
        <v>2773.21</v>
      </c>
      <c r="N64" s="36">
        <v>2776.25</v>
      </c>
      <c r="O64" s="36">
        <v>2773.96</v>
      </c>
      <c r="P64" s="36">
        <v>2775.5</v>
      </c>
      <c r="Q64" s="36">
        <v>2774.05</v>
      </c>
      <c r="R64" s="36">
        <v>2772.5</v>
      </c>
      <c r="S64" s="36">
        <v>2771.38</v>
      </c>
      <c r="T64" s="36">
        <v>2766.44</v>
      </c>
      <c r="U64" s="36">
        <v>2772.99</v>
      </c>
      <c r="V64" s="36">
        <v>2779.24</v>
      </c>
      <c r="W64" s="36">
        <v>2840.84</v>
      </c>
      <c r="X64" s="36">
        <v>2905.71</v>
      </c>
      <c r="Y64" s="36">
        <v>2912.8</v>
      </c>
    </row>
    <row r="65" spans="1:25" x14ac:dyDescent="0.2">
      <c r="A65" s="35">
        <v>42997</v>
      </c>
      <c r="B65" s="36">
        <v>3003.68</v>
      </c>
      <c r="C65" s="36">
        <v>3071.74</v>
      </c>
      <c r="D65" s="36">
        <v>3084.59</v>
      </c>
      <c r="E65" s="36">
        <v>3082.25</v>
      </c>
      <c r="F65" s="36">
        <v>3082.42</v>
      </c>
      <c r="G65" s="36">
        <v>3082.35</v>
      </c>
      <c r="H65" s="36">
        <v>3043.08</v>
      </c>
      <c r="I65" s="36">
        <v>2946.39</v>
      </c>
      <c r="J65" s="36">
        <v>2909.91</v>
      </c>
      <c r="K65" s="36">
        <v>2860.37</v>
      </c>
      <c r="L65" s="36">
        <v>2778.47</v>
      </c>
      <c r="M65" s="36">
        <v>2756.16</v>
      </c>
      <c r="N65" s="36">
        <v>2765.6</v>
      </c>
      <c r="O65" s="36">
        <v>2763.61</v>
      </c>
      <c r="P65" s="36">
        <v>2766.6</v>
      </c>
      <c r="Q65" s="36">
        <v>2790.03</v>
      </c>
      <c r="R65" s="36">
        <v>2815.3</v>
      </c>
      <c r="S65" s="36">
        <v>2819.7</v>
      </c>
      <c r="T65" s="36">
        <v>2779.96</v>
      </c>
      <c r="U65" s="36">
        <v>2773.71</v>
      </c>
      <c r="V65" s="36">
        <v>2802.28</v>
      </c>
      <c r="W65" s="36">
        <v>2897.61</v>
      </c>
      <c r="X65" s="36">
        <v>2900.39</v>
      </c>
      <c r="Y65" s="36">
        <v>2919.43</v>
      </c>
    </row>
    <row r="66" spans="1:25" x14ac:dyDescent="0.2">
      <c r="A66" s="35">
        <v>42998</v>
      </c>
      <c r="B66" s="36">
        <v>3027.6</v>
      </c>
      <c r="C66" s="36">
        <v>3075.41</v>
      </c>
      <c r="D66" s="36">
        <v>3100.94</v>
      </c>
      <c r="E66" s="36">
        <v>3098.46</v>
      </c>
      <c r="F66" s="36">
        <v>3097.96</v>
      </c>
      <c r="G66" s="36">
        <v>3104.06</v>
      </c>
      <c r="H66" s="36">
        <v>3037.05</v>
      </c>
      <c r="I66" s="36">
        <v>2973.45</v>
      </c>
      <c r="J66" s="36">
        <v>2923.68</v>
      </c>
      <c r="K66" s="36">
        <v>2880.97</v>
      </c>
      <c r="L66" s="36">
        <v>2795.4</v>
      </c>
      <c r="M66" s="36">
        <v>2773.91</v>
      </c>
      <c r="N66" s="36">
        <v>2780.19</v>
      </c>
      <c r="O66" s="36">
        <v>2770.94</v>
      </c>
      <c r="P66" s="36">
        <v>2777.09</v>
      </c>
      <c r="Q66" s="36">
        <v>2781.66</v>
      </c>
      <c r="R66" s="36">
        <v>2802.73</v>
      </c>
      <c r="S66" s="36">
        <v>2795.43</v>
      </c>
      <c r="T66" s="36">
        <v>2778.37</v>
      </c>
      <c r="U66" s="36">
        <v>2777.74</v>
      </c>
      <c r="V66" s="36">
        <v>2790.92</v>
      </c>
      <c r="W66" s="36">
        <v>2853.06</v>
      </c>
      <c r="X66" s="36">
        <v>2903.62</v>
      </c>
      <c r="Y66" s="36">
        <v>2960.87</v>
      </c>
    </row>
    <row r="67" spans="1:25" x14ac:dyDescent="0.2">
      <c r="A67" s="35">
        <v>42999</v>
      </c>
      <c r="B67" s="36">
        <v>3030.9</v>
      </c>
      <c r="C67" s="36">
        <v>3066.31</v>
      </c>
      <c r="D67" s="36">
        <v>3103.17</v>
      </c>
      <c r="E67" s="36">
        <v>3109.7599999999998</v>
      </c>
      <c r="F67" s="36">
        <v>3113.29</v>
      </c>
      <c r="G67" s="36">
        <v>3103.0099999999998</v>
      </c>
      <c r="H67" s="36">
        <v>3036.44</v>
      </c>
      <c r="I67" s="36">
        <v>2971.29</v>
      </c>
      <c r="J67" s="36">
        <v>2931.23</v>
      </c>
      <c r="K67" s="36">
        <v>2891.03</v>
      </c>
      <c r="L67" s="36">
        <v>2809.57</v>
      </c>
      <c r="M67" s="36">
        <v>2780.27</v>
      </c>
      <c r="N67" s="36">
        <v>2790.05</v>
      </c>
      <c r="O67" s="36">
        <v>2776.72</v>
      </c>
      <c r="P67" s="36">
        <v>2779.46</v>
      </c>
      <c r="Q67" s="36">
        <v>2781.56</v>
      </c>
      <c r="R67" s="36">
        <v>2802.7599999999998</v>
      </c>
      <c r="S67" s="36">
        <v>2799.95</v>
      </c>
      <c r="T67" s="36">
        <v>2780.43</v>
      </c>
      <c r="U67" s="36">
        <v>2768.64</v>
      </c>
      <c r="V67" s="36">
        <v>2786.86</v>
      </c>
      <c r="W67" s="36">
        <v>2853.74</v>
      </c>
      <c r="X67" s="36">
        <v>2915.83</v>
      </c>
      <c r="Y67" s="36">
        <v>2966.93</v>
      </c>
    </row>
    <row r="68" spans="1:25" x14ac:dyDescent="0.2">
      <c r="A68" s="35">
        <v>43000</v>
      </c>
      <c r="B68" s="36">
        <v>3019.23</v>
      </c>
      <c r="C68" s="36">
        <v>3067.21</v>
      </c>
      <c r="D68" s="36">
        <v>3093.72</v>
      </c>
      <c r="E68" s="36">
        <v>3096.08</v>
      </c>
      <c r="F68" s="36">
        <v>3094.7599999999998</v>
      </c>
      <c r="G68" s="36">
        <v>3091.97</v>
      </c>
      <c r="H68" s="36">
        <v>3030.63</v>
      </c>
      <c r="I68" s="36">
        <v>2964.42</v>
      </c>
      <c r="J68" s="36">
        <v>2922.91</v>
      </c>
      <c r="K68" s="36">
        <v>2886.8</v>
      </c>
      <c r="L68" s="36">
        <v>2806.12</v>
      </c>
      <c r="M68" s="36">
        <v>2776.57</v>
      </c>
      <c r="N68" s="36">
        <v>2785.35</v>
      </c>
      <c r="O68" s="36">
        <v>2771.95</v>
      </c>
      <c r="P68" s="36">
        <v>2776.28</v>
      </c>
      <c r="Q68" s="36">
        <v>2784.49</v>
      </c>
      <c r="R68" s="36">
        <v>2795.15</v>
      </c>
      <c r="S68" s="36">
        <v>2793.33</v>
      </c>
      <c r="T68" s="36">
        <v>2783.13</v>
      </c>
      <c r="U68" s="36">
        <v>2764.04</v>
      </c>
      <c r="V68" s="36">
        <v>2776.36</v>
      </c>
      <c r="W68" s="36">
        <v>2860.96</v>
      </c>
      <c r="X68" s="36">
        <v>2918.14</v>
      </c>
      <c r="Y68" s="36">
        <v>2964.33</v>
      </c>
    </row>
    <row r="69" spans="1:25" x14ac:dyDescent="0.2">
      <c r="A69" s="35">
        <v>43001</v>
      </c>
      <c r="B69" s="36">
        <v>2967.52</v>
      </c>
      <c r="C69" s="36">
        <v>2965.75</v>
      </c>
      <c r="D69" s="36">
        <v>2976.44</v>
      </c>
      <c r="E69" s="36">
        <v>2997.24</v>
      </c>
      <c r="F69" s="36">
        <v>3000.42</v>
      </c>
      <c r="G69" s="36">
        <v>2992.46</v>
      </c>
      <c r="H69" s="36">
        <v>2982.36</v>
      </c>
      <c r="I69" s="36">
        <v>2981.4</v>
      </c>
      <c r="J69" s="36">
        <v>2943.42</v>
      </c>
      <c r="K69" s="36">
        <v>2878.73</v>
      </c>
      <c r="L69" s="36">
        <v>2786.94</v>
      </c>
      <c r="M69" s="36">
        <v>2758.37</v>
      </c>
      <c r="N69" s="36">
        <v>2767.68</v>
      </c>
      <c r="O69" s="36">
        <v>2754.0099999999998</v>
      </c>
      <c r="P69" s="36">
        <v>2762.14</v>
      </c>
      <c r="Q69" s="36">
        <v>2767.88</v>
      </c>
      <c r="R69" s="36">
        <v>2782.89</v>
      </c>
      <c r="S69" s="36">
        <v>2775.3</v>
      </c>
      <c r="T69" s="36">
        <v>2757.88</v>
      </c>
      <c r="U69" s="36">
        <v>2743.29</v>
      </c>
      <c r="V69" s="36">
        <v>2751.39</v>
      </c>
      <c r="W69" s="36">
        <v>2832.18</v>
      </c>
      <c r="X69" s="36">
        <v>2892.65</v>
      </c>
      <c r="Y69" s="36">
        <v>2918.6</v>
      </c>
    </row>
    <row r="70" spans="1:25" x14ac:dyDescent="0.2">
      <c r="A70" s="35">
        <v>43002</v>
      </c>
      <c r="B70" s="36">
        <v>2937.45</v>
      </c>
      <c r="C70" s="36">
        <v>2958.64</v>
      </c>
      <c r="D70" s="36">
        <v>2964.55</v>
      </c>
      <c r="E70" s="36">
        <v>2975.68</v>
      </c>
      <c r="F70" s="36">
        <v>2978.1</v>
      </c>
      <c r="G70" s="36">
        <v>2970.35</v>
      </c>
      <c r="H70" s="36">
        <v>2896.0099999999998</v>
      </c>
      <c r="I70" s="36">
        <v>2899.55</v>
      </c>
      <c r="J70" s="36">
        <v>2929.41</v>
      </c>
      <c r="K70" s="36">
        <v>2872.99</v>
      </c>
      <c r="L70" s="36">
        <v>2792.24</v>
      </c>
      <c r="M70" s="36">
        <v>2776.75</v>
      </c>
      <c r="N70" s="36">
        <v>2807.24</v>
      </c>
      <c r="O70" s="36">
        <v>2811.52</v>
      </c>
      <c r="P70" s="36">
        <v>2809.49</v>
      </c>
      <c r="Q70" s="36">
        <v>2796.7599999999998</v>
      </c>
      <c r="R70" s="36">
        <v>2799.81</v>
      </c>
      <c r="S70" s="36">
        <v>2789.31</v>
      </c>
      <c r="T70" s="36">
        <v>2767.23</v>
      </c>
      <c r="U70" s="36">
        <v>2757.1</v>
      </c>
      <c r="V70" s="36">
        <v>2768.5099999999998</v>
      </c>
      <c r="W70" s="36">
        <v>2844.69</v>
      </c>
      <c r="X70" s="36">
        <v>2907.74</v>
      </c>
      <c r="Y70" s="36">
        <v>2950.97</v>
      </c>
    </row>
    <row r="71" spans="1:25" x14ac:dyDescent="0.2">
      <c r="A71" s="35">
        <v>43003</v>
      </c>
      <c r="B71" s="36">
        <v>3042.7</v>
      </c>
      <c r="C71" s="36">
        <v>3042.66</v>
      </c>
      <c r="D71" s="36">
        <v>3064.87</v>
      </c>
      <c r="E71" s="36">
        <v>3078.79</v>
      </c>
      <c r="F71" s="36">
        <v>3078.39</v>
      </c>
      <c r="G71" s="36">
        <v>3042.68</v>
      </c>
      <c r="H71" s="36">
        <v>3002.13</v>
      </c>
      <c r="I71" s="36">
        <v>2941.22</v>
      </c>
      <c r="J71" s="36">
        <v>2911.08</v>
      </c>
      <c r="K71" s="36">
        <v>2866.86</v>
      </c>
      <c r="L71" s="36">
        <v>2787.37</v>
      </c>
      <c r="M71" s="36">
        <v>2766.21</v>
      </c>
      <c r="N71" s="36">
        <v>2771.23</v>
      </c>
      <c r="O71" s="36">
        <v>2770.29</v>
      </c>
      <c r="P71" s="36">
        <v>2775.67</v>
      </c>
      <c r="Q71" s="36">
        <v>2781.7</v>
      </c>
      <c r="R71" s="36">
        <v>2788.15</v>
      </c>
      <c r="S71" s="36">
        <v>2778.71</v>
      </c>
      <c r="T71" s="36">
        <v>2770.04</v>
      </c>
      <c r="U71" s="36">
        <v>2766.74</v>
      </c>
      <c r="V71" s="36">
        <v>2767.47</v>
      </c>
      <c r="W71" s="36">
        <v>2833.81</v>
      </c>
      <c r="X71" s="36">
        <v>2898.61</v>
      </c>
      <c r="Y71" s="36">
        <v>2949.38</v>
      </c>
    </row>
    <row r="72" spans="1:25" x14ac:dyDescent="0.2">
      <c r="A72" s="35">
        <v>43004</v>
      </c>
      <c r="B72" s="36">
        <v>3015.78</v>
      </c>
      <c r="C72" s="36">
        <v>3039.29</v>
      </c>
      <c r="D72" s="36">
        <v>3051.05</v>
      </c>
      <c r="E72" s="36">
        <v>3063.75</v>
      </c>
      <c r="F72" s="36">
        <v>3068.04</v>
      </c>
      <c r="G72" s="36">
        <v>3050.08</v>
      </c>
      <c r="H72" s="36">
        <v>3014.61</v>
      </c>
      <c r="I72" s="36">
        <v>2950.65</v>
      </c>
      <c r="J72" s="36">
        <v>2915.09</v>
      </c>
      <c r="K72" s="36">
        <v>2871.42</v>
      </c>
      <c r="L72" s="36">
        <v>2795.33</v>
      </c>
      <c r="M72" s="36">
        <v>2770.42</v>
      </c>
      <c r="N72" s="36">
        <v>2779.7599999999998</v>
      </c>
      <c r="O72" s="36">
        <v>2778.94</v>
      </c>
      <c r="P72" s="36">
        <v>2785.21</v>
      </c>
      <c r="Q72" s="36">
        <v>2788.71</v>
      </c>
      <c r="R72" s="36">
        <v>2789.87</v>
      </c>
      <c r="S72" s="36">
        <v>2782.78</v>
      </c>
      <c r="T72" s="36">
        <v>2779.96</v>
      </c>
      <c r="U72" s="36">
        <v>2761.89</v>
      </c>
      <c r="V72" s="36">
        <v>2776.93</v>
      </c>
      <c r="W72" s="36">
        <v>2857.08</v>
      </c>
      <c r="X72" s="36">
        <v>2916.2</v>
      </c>
      <c r="Y72" s="36">
        <v>2972.27</v>
      </c>
    </row>
    <row r="73" spans="1:25" x14ac:dyDescent="0.2">
      <c r="A73" s="35">
        <v>43005</v>
      </c>
      <c r="B73" s="36">
        <v>3011.8</v>
      </c>
      <c r="C73" s="36">
        <v>3051.46</v>
      </c>
      <c r="D73" s="36">
        <v>3045.7</v>
      </c>
      <c r="E73" s="36">
        <v>3035.16</v>
      </c>
      <c r="F73" s="36">
        <v>3033.33</v>
      </c>
      <c r="G73" s="36">
        <v>3043.18</v>
      </c>
      <c r="H73" s="36">
        <v>3017.87</v>
      </c>
      <c r="I73" s="36">
        <v>2954.32</v>
      </c>
      <c r="J73" s="36">
        <v>2922.37</v>
      </c>
      <c r="K73" s="36">
        <v>2878.18</v>
      </c>
      <c r="L73" s="36">
        <v>2799.44</v>
      </c>
      <c r="M73" s="36">
        <v>2774.42</v>
      </c>
      <c r="N73" s="36">
        <v>2786.21</v>
      </c>
      <c r="O73" s="36">
        <v>2792.08</v>
      </c>
      <c r="P73" s="36">
        <v>2796.05</v>
      </c>
      <c r="Q73" s="36">
        <v>2802.07</v>
      </c>
      <c r="R73" s="36">
        <v>2802.89</v>
      </c>
      <c r="S73" s="36">
        <v>2797.37</v>
      </c>
      <c r="T73" s="36">
        <v>2790.58</v>
      </c>
      <c r="U73" s="36">
        <v>2776.59</v>
      </c>
      <c r="V73" s="36">
        <v>2787.3</v>
      </c>
      <c r="W73" s="36">
        <v>2857.35</v>
      </c>
      <c r="X73" s="36">
        <v>2915.87</v>
      </c>
      <c r="Y73" s="36">
        <v>2963.19</v>
      </c>
    </row>
    <row r="74" spans="1:25" x14ac:dyDescent="0.2">
      <c r="A74" s="35">
        <v>43006</v>
      </c>
      <c r="B74" s="36">
        <v>2907.82</v>
      </c>
      <c r="C74" s="36">
        <v>2970.57</v>
      </c>
      <c r="D74" s="36">
        <v>3009.63</v>
      </c>
      <c r="E74" s="36">
        <v>3034.41</v>
      </c>
      <c r="F74" s="36">
        <v>3036.46</v>
      </c>
      <c r="G74" s="36">
        <v>3038.03</v>
      </c>
      <c r="H74" s="36">
        <v>2998.58</v>
      </c>
      <c r="I74" s="36">
        <v>2931.85</v>
      </c>
      <c r="J74" s="36">
        <v>2887.56</v>
      </c>
      <c r="K74" s="36">
        <v>2852.16</v>
      </c>
      <c r="L74" s="36">
        <v>2771.37</v>
      </c>
      <c r="M74" s="36">
        <v>2742.59</v>
      </c>
      <c r="N74" s="36">
        <v>2747.43</v>
      </c>
      <c r="O74" s="36">
        <v>2747.47</v>
      </c>
      <c r="P74" s="36">
        <v>2749.39</v>
      </c>
      <c r="Q74" s="36">
        <v>2755.38</v>
      </c>
      <c r="R74" s="36">
        <v>2761.02</v>
      </c>
      <c r="S74" s="36">
        <v>2758.31</v>
      </c>
      <c r="T74" s="36">
        <v>2750.53</v>
      </c>
      <c r="U74" s="36">
        <v>2735.18</v>
      </c>
      <c r="V74" s="36">
        <v>2748.02</v>
      </c>
      <c r="W74" s="36">
        <v>2827.5</v>
      </c>
      <c r="X74" s="36">
        <v>2891.56</v>
      </c>
      <c r="Y74" s="36">
        <v>2942.23</v>
      </c>
    </row>
    <row r="75" spans="1:25" x14ac:dyDescent="0.2">
      <c r="A75" s="35">
        <v>43007</v>
      </c>
      <c r="B75" s="36">
        <v>2930.18</v>
      </c>
      <c r="C75" s="36">
        <v>3033.24</v>
      </c>
      <c r="D75" s="36">
        <v>3034.06</v>
      </c>
      <c r="E75" s="36">
        <v>3035.64</v>
      </c>
      <c r="F75" s="36">
        <v>3036.06</v>
      </c>
      <c r="G75" s="36">
        <v>3028.03</v>
      </c>
      <c r="H75" s="36">
        <v>2948.54</v>
      </c>
      <c r="I75" s="36">
        <v>2904.7</v>
      </c>
      <c r="J75" s="36">
        <v>2856.68</v>
      </c>
      <c r="K75" s="36">
        <v>2851.94</v>
      </c>
      <c r="L75" s="36">
        <v>2806.25</v>
      </c>
      <c r="M75" s="36">
        <v>2787.75</v>
      </c>
      <c r="N75" s="36">
        <v>2796.35</v>
      </c>
      <c r="O75" s="36">
        <v>2806.5</v>
      </c>
      <c r="P75" s="36">
        <v>2802.44</v>
      </c>
      <c r="Q75" s="36">
        <v>2795.77</v>
      </c>
      <c r="R75" s="36">
        <v>2802.6</v>
      </c>
      <c r="S75" s="36">
        <v>2794.95</v>
      </c>
      <c r="T75" s="36">
        <v>2773.9</v>
      </c>
      <c r="U75" s="36">
        <v>2736.79</v>
      </c>
      <c r="V75" s="36">
        <v>2758.37</v>
      </c>
      <c r="W75" s="36">
        <v>2807.9</v>
      </c>
      <c r="X75" s="36">
        <v>2872.99</v>
      </c>
      <c r="Y75" s="36">
        <v>2902.32</v>
      </c>
    </row>
    <row r="76" spans="1:25" x14ac:dyDescent="0.2">
      <c r="A76" s="35">
        <v>43008</v>
      </c>
      <c r="B76" s="36">
        <v>2929.69</v>
      </c>
      <c r="C76" s="36">
        <v>2908.39</v>
      </c>
      <c r="D76" s="36">
        <v>3001.87</v>
      </c>
      <c r="E76" s="36">
        <v>3011.3</v>
      </c>
      <c r="F76" s="36">
        <v>3010.89</v>
      </c>
      <c r="G76" s="36">
        <v>3012.42</v>
      </c>
      <c r="H76" s="36">
        <v>2999.56</v>
      </c>
      <c r="I76" s="36">
        <v>2959.57</v>
      </c>
      <c r="J76" s="36">
        <v>2914.93</v>
      </c>
      <c r="K76" s="36">
        <v>2843.52</v>
      </c>
      <c r="L76" s="36">
        <v>2779.6</v>
      </c>
      <c r="M76" s="36">
        <v>2755.46</v>
      </c>
      <c r="N76" s="36">
        <v>2770.79</v>
      </c>
      <c r="O76" s="36">
        <v>2779.98</v>
      </c>
      <c r="P76" s="36">
        <v>2785.36</v>
      </c>
      <c r="Q76" s="36">
        <v>2790.83</v>
      </c>
      <c r="R76" s="36">
        <v>2785.05</v>
      </c>
      <c r="S76" s="36">
        <v>2780.78</v>
      </c>
      <c r="T76" s="36">
        <v>2766.54</v>
      </c>
      <c r="U76" s="36">
        <v>2746.13</v>
      </c>
      <c r="V76" s="36">
        <v>2747.2599999999998</v>
      </c>
      <c r="W76" s="36">
        <v>2823.24</v>
      </c>
      <c r="X76" s="36">
        <v>2898.12</v>
      </c>
      <c r="Y76" s="36">
        <v>2940.78</v>
      </c>
    </row>
    <row r="78" spans="1:25" ht="15.75" customHeight="1" x14ac:dyDescent="0.2">
      <c r="A78" s="127" t="s">
        <v>62</v>
      </c>
      <c r="B78" s="175" t="s">
        <v>102</v>
      </c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7"/>
    </row>
    <row r="79" spans="1:25" ht="25.5" x14ac:dyDescent="0.2">
      <c r="A79" s="128"/>
      <c r="B79" s="66" t="s">
        <v>77</v>
      </c>
      <c r="C79" s="67" t="s">
        <v>78</v>
      </c>
      <c r="D79" s="68" t="s">
        <v>79</v>
      </c>
      <c r="E79" s="67" t="s">
        <v>80</v>
      </c>
      <c r="F79" s="67" t="s">
        <v>81</v>
      </c>
      <c r="G79" s="67" t="s">
        <v>82</v>
      </c>
      <c r="H79" s="67" t="s">
        <v>83</v>
      </c>
      <c r="I79" s="67" t="s">
        <v>84</v>
      </c>
      <c r="J79" s="67" t="s">
        <v>85</v>
      </c>
      <c r="K79" s="66" t="s">
        <v>86</v>
      </c>
      <c r="L79" s="67" t="s">
        <v>87</v>
      </c>
      <c r="M79" s="69" t="s">
        <v>88</v>
      </c>
      <c r="N79" s="66" t="s">
        <v>89</v>
      </c>
      <c r="O79" s="67" t="s">
        <v>90</v>
      </c>
      <c r="P79" s="69" t="s">
        <v>91</v>
      </c>
      <c r="Q79" s="68" t="s">
        <v>92</v>
      </c>
      <c r="R79" s="67" t="s">
        <v>93</v>
      </c>
      <c r="S79" s="68" t="s">
        <v>94</v>
      </c>
      <c r="T79" s="67" t="s">
        <v>95</v>
      </c>
      <c r="U79" s="68" t="s">
        <v>96</v>
      </c>
      <c r="V79" s="67" t="s">
        <v>97</v>
      </c>
      <c r="W79" s="68" t="s">
        <v>98</v>
      </c>
      <c r="X79" s="67" t="s">
        <v>99</v>
      </c>
      <c r="Y79" s="67" t="s">
        <v>100</v>
      </c>
    </row>
    <row r="80" spans="1:25" x14ac:dyDescent="0.2">
      <c r="A80" s="35">
        <v>42979</v>
      </c>
      <c r="B80" s="36">
        <v>3786.02</v>
      </c>
      <c r="C80" s="36">
        <v>3828.57</v>
      </c>
      <c r="D80" s="36">
        <v>3853.3</v>
      </c>
      <c r="E80" s="36">
        <v>3858.35</v>
      </c>
      <c r="F80" s="36">
        <v>3855.47</v>
      </c>
      <c r="G80" s="36">
        <v>3837.7</v>
      </c>
      <c r="H80" s="36">
        <v>3823.89</v>
      </c>
      <c r="I80" s="36">
        <v>3772.05</v>
      </c>
      <c r="J80" s="36">
        <v>3717.17</v>
      </c>
      <c r="K80" s="36">
        <v>3664.38</v>
      </c>
      <c r="L80" s="36">
        <v>3598.39</v>
      </c>
      <c r="M80" s="36">
        <v>3595.49</v>
      </c>
      <c r="N80" s="36">
        <v>3596.53</v>
      </c>
      <c r="O80" s="36">
        <v>3604.69</v>
      </c>
      <c r="P80" s="36">
        <v>3611.89</v>
      </c>
      <c r="Q80" s="36">
        <v>3638.6</v>
      </c>
      <c r="R80" s="36">
        <v>3651.88</v>
      </c>
      <c r="S80" s="36">
        <v>3634.93</v>
      </c>
      <c r="T80" s="36">
        <v>3613.87</v>
      </c>
      <c r="U80" s="36">
        <v>3609.54</v>
      </c>
      <c r="V80" s="36">
        <v>3624.77</v>
      </c>
      <c r="W80" s="36">
        <v>3699.9</v>
      </c>
      <c r="X80" s="36">
        <v>3769.06</v>
      </c>
      <c r="Y80" s="36">
        <v>3816.86</v>
      </c>
    </row>
    <row r="81" spans="1:25" x14ac:dyDescent="0.2">
      <c r="A81" s="35">
        <v>42980</v>
      </c>
      <c r="B81" s="36">
        <v>3817.88</v>
      </c>
      <c r="C81" s="36">
        <v>3845.33</v>
      </c>
      <c r="D81" s="36">
        <v>3879.45</v>
      </c>
      <c r="E81" s="36">
        <v>3893.5</v>
      </c>
      <c r="F81" s="36">
        <v>3904.13</v>
      </c>
      <c r="G81" s="36">
        <v>3892.0099999999998</v>
      </c>
      <c r="H81" s="36">
        <v>3870.87</v>
      </c>
      <c r="I81" s="36">
        <v>3820.7</v>
      </c>
      <c r="J81" s="36">
        <v>3736.77</v>
      </c>
      <c r="K81" s="36">
        <v>3666.34</v>
      </c>
      <c r="L81" s="36">
        <v>3571.7</v>
      </c>
      <c r="M81" s="36">
        <v>3559.5</v>
      </c>
      <c r="N81" s="36">
        <v>3553.61</v>
      </c>
      <c r="O81" s="36">
        <v>3552.87</v>
      </c>
      <c r="P81" s="36">
        <v>3551.17</v>
      </c>
      <c r="Q81" s="36">
        <v>3558.3</v>
      </c>
      <c r="R81" s="36">
        <v>3566.93</v>
      </c>
      <c r="S81" s="36">
        <v>3555.21</v>
      </c>
      <c r="T81" s="36">
        <v>3554.35</v>
      </c>
      <c r="U81" s="36">
        <v>3554.52</v>
      </c>
      <c r="V81" s="36">
        <v>3564.0099999999998</v>
      </c>
      <c r="W81" s="36">
        <v>3609.36</v>
      </c>
      <c r="X81" s="36">
        <v>3682.7</v>
      </c>
      <c r="Y81" s="36">
        <v>3735.6</v>
      </c>
    </row>
    <row r="82" spans="1:25" x14ac:dyDescent="0.2">
      <c r="A82" s="35">
        <v>42981</v>
      </c>
      <c r="B82" s="36">
        <v>3795.49</v>
      </c>
      <c r="C82" s="36">
        <v>3886.71</v>
      </c>
      <c r="D82" s="36">
        <v>3916.84</v>
      </c>
      <c r="E82" s="36">
        <v>3936.74</v>
      </c>
      <c r="F82" s="36">
        <v>3948.61</v>
      </c>
      <c r="G82" s="36">
        <v>3945.8</v>
      </c>
      <c r="H82" s="36">
        <v>3920.45</v>
      </c>
      <c r="I82" s="36">
        <v>3879.11</v>
      </c>
      <c r="J82" s="36">
        <v>3752.19</v>
      </c>
      <c r="K82" s="36">
        <v>3734.35</v>
      </c>
      <c r="L82" s="36">
        <v>3627.13</v>
      </c>
      <c r="M82" s="36">
        <v>3596.95</v>
      </c>
      <c r="N82" s="36">
        <v>3601.49</v>
      </c>
      <c r="O82" s="36">
        <v>3600.19</v>
      </c>
      <c r="P82" s="36">
        <v>3605.63</v>
      </c>
      <c r="Q82" s="36">
        <v>3610.86</v>
      </c>
      <c r="R82" s="36">
        <v>3612.19</v>
      </c>
      <c r="S82" s="36">
        <v>3608.92</v>
      </c>
      <c r="T82" s="36">
        <v>3597.72</v>
      </c>
      <c r="U82" s="36">
        <v>3595.2599999999998</v>
      </c>
      <c r="V82" s="36">
        <v>3600.1</v>
      </c>
      <c r="W82" s="36">
        <v>3670.05</v>
      </c>
      <c r="X82" s="36">
        <v>3734.37</v>
      </c>
      <c r="Y82" s="36">
        <v>3764.78</v>
      </c>
    </row>
    <row r="83" spans="1:25" x14ac:dyDescent="0.2">
      <c r="A83" s="35">
        <v>42982</v>
      </c>
      <c r="B83" s="36">
        <v>3859.59</v>
      </c>
      <c r="C83" s="36">
        <v>3899.21</v>
      </c>
      <c r="D83" s="36">
        <v>3933.24</v>
      </c>
      <c r="E83" s="36">
        <v>3947.21</v>
      </c>
      <c r="F83" s="36">
        <v>3956.72</v>
      </c>
      <c r="G83" s="36">
        <v>3948.29</v>
      </c>
      <c r="H83" s="36">
        <v>3902.49</v>
      </c>
      <c r="I83" s="36">
        <v>3841.69</v>
      </c>
      <c r="J83" s="36">
        <v>3792.19</v>
      </c>
      <c r="K83" s="36">
        <v>3732.28</v>
      </c>
      <c r="L83" s="36">
        <v>3641.03</v>
      </c>
      <c r="M83" s="36">
        <v>3611.98</v>
      </c>
      <c r="N83" s="36">
        <v>3619.77</v>
      </c>
      <c r="O83" s="36">
        <v>3618.42</v>
      </c>
      <c r="P83" s="36">
        <v>3623.05</v>
      </c>
      <c r="Q83" s="36">
        <v>3629.72</v>
      </c>
      <c r="R83" s="36">
        <v>3633.16</v>
      </c>
      <c r="S83" s="36">
        <v>3627.81</v>
      </c>
      <c r="T83" s="36">
        <v>3614.55</v>
      </c>
      <c r="U83" s="36">
        <v>3625.8</v>
      </c>
      <c r="V83" s="36">
        <v>3635.38</v>
      </c>
      <c r="W83" s="36">
        <v>3718.82</v>
      </c>
      <c r="X83" s="36">
        <v>3788.46</v>
      </c>
      <c r="Y83" s="36">
        <v>3833.24</v>
      </c>
    </row>
    <row r="84" spans="1:25" x14ac:dyDescent="0.2">
      <c r="A84" s="35">
        <v>42983</v>
      </c>
      <c r="B84" s="36">
        <v>3806.64</v>
      </c>
      <c r="C84" s="36">
        <v>3835.49</v>
      </c>
      <c r="D84" s="36">
        <v>3852.72</v>
      </c>
      <c r="E84" s="36">
        <v>3890.22</v>
      </c>
      <c r="F84" s="36">
        <v>3888.98</v>
      </c>
      <c r="G84" s="36">
        <v>3852.7</v>
      </c>
      <c r="H84" s="36">
        <v>3819.61</v>
      </c>
      <c r="I84" s="36">
        <v>3753.32</v>
      </c>
      <c r="J84" s="36">
        <v>3713.6</v>
      </c>
      <c r="K84" s="36">
        <v>3669.5099999999998</v>
      </c>
      <c r="L84" s="36">
        <v>3590.9</v>
      </c>
      <c r="M84" s="36">
        <v>3560.86</v>
      </c>
      <c r="N84" s="36">
        <v>3573.53</v>
      </c>
      <c r="O84" s="36">
        <v>3580.05</v>
      </c>
      <c r="P84" s="36">
        <v>3587.07</v>
      </c>
      <c r="Q84" s="36">
        <v>3578.59</v>
      </c>
      <c r="R84" s="36">
        <v>3579.19</v>
      </c>
      <c r="S84" s="36">
        <v>3579.38</v>
      </c>
      <c r="T84" s="36">
        <v>3576.37</v>
      </c>
      <c r="U84" s="36">
        <v>3567.14</v>
      </c>
      <c r="V84" s="36">
        <v>3575.59</v>
      </c>
      <c r="W84" s="36">
        <v>3635.02</v>
      </c>
      <c r="X84" s="36">
        <v>3692.37</v>
      </c>
      <c r="Y84" s="36">
        <v>3745.1</v>
      </c>
    </row>
    <row r="85" spans="1:25" x14ac:dyDescent="0.2">
      <c r="A85" s="35">
        <v>42984</v>
      </c>
      <c r="B85" s="36">
        <v>3888.32</v>
      </c>
      <c r="C85" s="36">
        <v>3929.86</v>
      </c>
      <c r="D85" s="36">
        <v>3959.37</v>
      </c>
      <c r="E85" s="36">
        <v>3967.69</v>
      </c>
      <c r="F85" s="36">
        <v>3975.2</v>
      </c>
      <c r="G85" s="36">
        <v>3952.71</v>
      </c>
      <c r="H85" s="36">
        <v>3902.09</v>
      </c>
      <c r="I85" s="36">
        <v>3834.6</v>
      </c>
      <c r="J85" s="36">
        <v>3783.04</v>
      </c>
      <c r="K85" s="36">
        <v>3710.44</v>
      </c>
      <c r="L85" s="36">
        <v>3616.43</v>
      </c>
      <c r="M85" s="36">
        <v>3603.27</v>
      </c>
      <c r="N85" s="36">
        <v>3602.15</v>
      </c>
      <c r="O85" s="36">
        <v>3611.29</v>
      </c>
      <c r="P85" s="36">
        <v>3614.7</v>
      </c>
      <c r="Q85" s="36">
        <v>3621.21</v>
      </c>
      <c r="R85" s="36">
        <v>3625.67</v>
      </c>
      <c r="S85" s="36">
        <v>3625.31</v>
      </c>
      <c r="T85" s="36">
        <v>3619.43</v>
      </c>
      <c r="U85" s="36">
        <v>3607.44</v>
      </c>
      <c r="V85" s="36">
        <v>3612.27</v>
      </c>
      <c r="W85" s="36">
        <v>3689.46</v>
      </c>
      <c r="X85" s="36">
        <v>3759.67</v>
      </c>
      <c r="Y85" s="36">
        <v>3815.17</v>
      </c>
    </row>
    <row r="86" spans="1:25" x14ac:dyDescent="0.2">
      <c r="A86" s="35">
        <v>42985</v>
      </c>
      <c r="B86" s="36">
        <v>3835.27</v>
      </c>
      <c r="C86" s="36">
        <v>3889.04</v>
      </c>
      <c r="D86" s="36">
        <v>3893.48</v>
      </c>
      <c r="E86" s="36">
        <v>3901.04</v>
      </c>
      <c r="F86" s="36">
        <v>3898.54</v>
      </c>
      <c r="G86" s="36">
        <v>3893.25</v>
      </c>
      <c r="H86" s="36">
        <v>3862.92</v>
      </c>
      <c r="I86" s="36">
        <v>3741.78</v>
      </c>
      <c r="J86" s="36">
        <v>3748.67</v>
      </c>
      <c r="K86" s="36">
        <v>3698.34</v>
      </c>
      <c r="L86" s="36">
        <v>3609.41</v>
      </c>
      <c r="M86" s="36">
        <v>3582.2</v>
      </c>
      <c r="N86" s="36">
        <v>3593.94</v>
      </c>
      <c r="O86" s="36">
        <v>3593.41</v>
      </c>
      <c r="P86" s="36">
        <v>3596.72</v>
      </c>
      <c r="Q86" s="36">
        <v>3597.62</v>
      </c>
      <c r="R86" s="36">
        <v>3605.39</v>
      </c>
      <c r="S86" s="36">
        <v>3601.93</v>
      </c>
      <c r="T86" s="36">
        <v>3593.05</v>
      </c>
      <c r="U86" s="36">
        <v>3579.53</v>
      </c>
      <c r="V86" s="36">
        <v>3589.5</v>
      </c>
      <c r="W86" s="36">
        <v>3661.53</v>
      </c>
      <c r="X86" s="36">
        <v>3725.46</v>
      </c>
      <c r="Y86" s="36">
        <v>3760.72</v>
      </c>
    </row>
    <row r="87" spans="1:25" x14ac:dyDescent="0.2">
      <c r="A87" s="35">
        <v>42986</v>
      </c>
      <c r="B87" s="36">
        <v>3770.42</v>
      </c>
      <c r="C87" s="36">
        <v>3794.2</v>
      </c>
      <c r="D87" s="36">
        <v>3803.87</v>
      </c>
      <c r="E87" s="36">
        <v>3866.2</v>
      </c>
      <c r="F87" s="36">
        <v>3873.72</v>
      </c>
      <c r="G87" s="36">
        <v>3824.16</v>
      </c>
      <c r="H87" s="36">
        <v>3783.24</v>
      </c>
      <c r="I87" s="36">
        <v>3733.77</v>
      </c>
      <c r="J87" s="36">
        <v>3713.43</v>
      </c>
      <c r="K87" s="36">
        <v>3695.13</v>
      </c>
      <c r="L87" s="36">
        <v>3629.81</v>
      </c>
      <c r="M87" s="36">
        <v>3601.13</v>
      </c>
      <c r="N87" s="36">
        <v>3606.31</v>
      </c>
      <c r="O87" s="36">
        <v>3603.56</v>
      </c>
      <c r="P87" s="36">
        <v>3610.34</v>
      </c>
      <c r="Q87" s="36">
        <v>3614.66</v>
      </c>
      <c r="R87" s="36">
        <v>3615.65</v>
      </c>
      <c r="S87" s="36">
        <v>3615.28</v>
      </c>
      <c r="T87" s="36">
        <v>3601.46</v>
      </c>
      <c r="U87" s="36">
        <v>3601.75</v>
      </c>
      <c r="V87" s="36">
        <v>3608.68</v>
      </c>
      <c r="W87" s="36">
        <v>3688.58</v>
      </c>
      <c r="X87" s="36">
        <v>3756.41</v>
      </c>
      <c r="Y87" s="36">
        <v>3815.31</v>
      </c>
    </row>
    <row r="88" spans="1:25" x14ac:dyDescent="0.2">
      <c r="A88" s="35">
        <v>42987</v>
      </c>
      <c r="B88" s="36">
        <v>3836.02</v>
      </c>
      <c r="C88" s="36">
        <v>3867.84</v>
      </c>
      <c r="D88" s="36">
        <v>3907.7599999999998</v>
      </c>
      <c r="E88" s="36">
        <v>3923.11</v>
      </c>
      <c r="F88" s="36">
        <v>3929.07</v>
      </c>
      <c r="G88" s="36">
        <v>3910.9</v>
      </c>
      <c r="H88" s="36">
        <v>3896.24</v>
      </c>
      <c r="I88" s="36">
        <v>3835.0099999999998</v>
      </c>
      <c r="J88" s="36">
        <v>3750.72</v>
      </c>
      <c r="K88" s="36">
        <v>3690.94</v>
      </c>
      <c r="L88" s="36">
        <v>3599.47</v>
      </c>
      <c r="M88" s="36">
        <v>3571.75</v>
      </c>
      <c r="N88" s="36">
        <v>3573.65</v>
      </c>
      <c r="O88" s="36">
        <v>3576.49</v>
      </c>
      <c r="P88" s="36">
        <v>3581.22</v>
      </c>
      <c r="Q88" s="36">
        <v>3585.68</v>
      </c>
      <c r="R88" s="36">
        <v>3589.86</v>
      </c>
      <c r="S88" s="36">
        <v>3589.97</v>
      </c>
      <c r="T88" s="36">
        <v>3580.72</v>
      </c>
      <c r="U88" s="36">
        <v>3574.81</v>
      </c>
      <c r="V88" s="36">
        <v>3585.78</v>
      </c>
      <c r="W88" s="36">
        <v>3656.85</v>
      </c>
      <c r="X88" s="36">
        <v>3735.59</v>
      </c>
      <c r="Y88" s="36">
        <v>3787.86</v>
      </c>
    </row>
    <row r="89" spans="1:25" x14ac:dyDescent="0.2">
      <c r="A89" s="35">
        <v>42988</v>
      </c>
      <c r="B89" s="36">
        <v>3823.68</v>
      </c>
      <c r="C89" s="36">
        <v>3870.39</v>
      </c>
      <c r="D89" s="36">
        <v>3902.47</v>
      </c>
      <c r="E89" s="36">
        <v>3913.59</v>
      </c>
      <c r="F89" s="36">
        <v>3927.63</v>
      </c>
      <c r="G89" s="36">
        <v>3920.61</v>
      </c>
      <c r="H89" s="36">
        <v>3897.41</v>
      </c>
      <c r="I89" s="36">
        <v>3844.93</v>
      </c>
      <c r="J89" s="36">
        <v>3778.42</v>
      </c>
      <c r="K89" s="36">
        <v>3697.84</v>
      </c>
      <c r="L89" s="36">
        <v>3597.35</v>
      </c>
      <c r="M89" s="36">
        <v>3570.04</v>
      </c>
      <c r="N89" s="36">
        <v>3573.5099999999998</v>
      </c>
      <c r="O89" s="36">
        <v>3561.49</v>
      </c>
      <c r="P89" s="36">
        <v>3569.07</v>
      </c>
      <c r="Q89" s="36">
        <v>3574.12</v>
      </c>
      <c r="R89" s="36">
        <v>3576.87</v>
      </c>
      <c r="S89" s="36">
        <v>3573.3</v>
      </c>
      <c r="T89" s="36">
        <v>3559.63</v>
      </c>
      <c r="U89" s="36">
        <v>3549.43</v>
      </c>
      <c r="V89" s="36">
        <v>3552.98</v>
      </c>
      <c r="W89" s="36">
        <v>3623.8</v>
      </c>
      <c r="X89" s="36">
        <v>3677.32</v>
      </c>
      <c r="Y89" s="36">
        <v>3736.03</v>
      </c>
    </row>
    <row r="90" spans="1:25" x14ac:dyDescent="0.2">
      <c r="A90" s="35">
        <v>42989</v>
      </c>
      <c r="B90" s="36">
        <v>3787.21</v>
      </c>
      <c r="C90" s="36">
        <v>3848.32</v>
      </c>
      <c r="D90" s="36">
        <v>3870.94</v>
      </c>
      <c r="E90" s="36">
        <v>3879.27</v>
      </c>
      <c r="F90" s="36">
        <v>3883.95</v>
      </c>
      <c r="G90" s="36">
        <v>3872.22</v>
      </c>
      <c r="H90" s="36">
        <v>3814.59</v>
      </c>
      <c r="I90" s="36">
        <v>3756.5099999999998</v>
      </c>
      <c r="J90" s="36">
        <v>3706.91</v>
      </c>
      <c r="K90" s="36">
        <v>3672.9</v>
      </c>
      <c r="L90" s="36">
        <v>3606.2</v>
      </c>
      <c r="M90" s="36">
        <v>3589.41</v>
      </c>
      <c r="N90" s="36">
        <v>3616.32</v>
      </c>
      <c r="O90" s="36">
        <v>3631.21</v>
      </c>
      <c r="P90" s="36">
        <v>3641.49</v>
      </c>
      <c r="Q90" s="36">
        <v>3644.98</v>
      </c>
      <c r="R90" s="36">
        <v>3643.83</v>
      </c>
      <c r="S90" s="36">
        <v>3641.74</v>
      </c>
      <c r="T90" s="36">
        <v>3640.93</v>
      </c>
      <c r="U90" s="36">
        <v>3631.18</v>
      </c>
      <c r="V90" s="36">
        <v>3641.82</v>
      </c>
      <c r="W90" s="36">
        <v>3729.67</v>
      </c>
      <c r="X90" s="36">
        <v>3757.83</v>
      </c>
      <c r="Y90" s="36">
        <v>3788.27</v>
      </c>
    </row>
    <row r="91" spans="1:25" x14ac:dyDescent="0.2">
      <c r="A91" s="35">
        <v>42990</v>
      </c>
      <c r="B91" s="36">
        <v>3821.46</v>
      </c>
      <c r="C91" s="36">
        <v>3868.27</v>
      </c>
      <c r="D91" s="36">
        <v>3899.2</v>
      </c>
      <c r="E91" s="36">
        <v>3899.35</v>
      </c>
      <c r="F91" s="36">
        <v>3900.25</v>
      </c>
      <c r="G91" s="36">
        <v>3897.14</v>
      </c>
      <c r="H91" s="36">
        <v>3839.09</v>
      </c>
      <c r="I91" s="36">
        <v>3773.84</v>
      </c>
      <c r="J91" s="36">
        <v>3742.0099999999998</v>
      </c>
      <c r="K91" s="36">
        <v>3695.0099999999998</v>
      </c>
      <c r="L91" s="36">
        <v>3611.14</v>
      </c>
      <c r="M91" s="36">
        <v>3590.5099999999998</v>
      </c>
      <c r="N91" s="36">
        <v>3596.0099999999998</v>
      </c>
      <c r="O91" s="36">
        <v>3602.71</v>
      </c>
      <c r="P91" s="36">
        <v>3603.95</v>
      </c>
      <c r="Q91" s="36">
        <v>3610.6</v>
      </c>
      <c r="R91" s="36">
        <v>3608.7</v>
      </c>
      <c r="S91" s="36">
        <v>3607.4</v>
      </c>
      <c r="T91" s="36">
        <v>3597.55</v>
      </c>
      <c r="U91" s="36">
        <v>3582.64</v>
      </c>
      <c r="V91" s="36">
        <v>3597.45</v>
      </c>
      <c r="W91" s="36">
        <v>3676.41</v>
      </c>
      <c r="X91" s="36">
        <v>3752.65</v>
      </c>
      <c r="Y91" s="36">
        <v>3827.21</v>
      </c>
    </row>
    <row r="92" spans="1:25" x14ac:dyDescent="0.2">
      <c r="A92" s="35">
        <v>42991</v>
      </c>
      <c r="B92" s="36">
        <v>3828.35</v>
      </c>
      <c r="C92" s="36">
        <v>3883.59</v>
      </c>
      <c r="D92" s="36">
        <v>3886.43</v>
      </c>
      <c r="E92" s="36">
        <v>3884.4</v>
      </c>
      <c r="F92" s="36">
        <v>3883.53</v>
      </c>
      <c r="G92" s="36">
        <v>3873.99</v>
      </c>
      <c r="H92" s="36">
        <v>3806.73</v>
      </c>
      <c r="I92" s="36">
        <v>3746.85</v>
      </c>
      <c r="J92" s="36">
        <v>3719.88</v>
      </c>
      <c r="K92" s="36">
        <v>3703.31</v>
      </c>
      <c r="L92" s="36">
        <v>3613.02</v>
      </c>
      <c r="M92" s="36">
        <v>3578.96</v>
      </c>
      <c r="N92" s="36">
        <v>3581.48</v>
      </c>
      <c r="O92" s="36">
        <v>3580.74</v>
      </c>
      <c r="P92" s="36">
        <v>3580.17</v>
      </c>
      <c r="Q92" s="36">
        <v>3581.21</v>
      </c>
      <c r="R92" s="36">
        <v>3579.56</v>
      </c>
      <c r="S92" s="36">
        <v>3580.83</v>
      </c>
      <c r="T92" s="36">
        <v>3577.42</v>
      </c>
      <c r="U92" s="36">
        <v>3591.47</v>
      </c>
      <c r="V92" s="36">
        <v>3607.6</v>
      </c>
      <c r="W92" s="36">
        <v>3669.61</v>
      </c>
      <c r="X92" s="36">
        <v>3714.53</v>
      </c>
      <c r="Y92" s="36">
        <v>3772.78</v>
      </c>
    </row>
    <row r="93" spans="1:25" x14ac:dyDescent="0.2">
      <c r="A93" s="35">
        <v>42992</v>
      </c>
      <c r="B93" s="36">
        <v>3836.94</v>
      </c>
      <c r="C93" s="36">
        <v>3877.89</v>
      </c>
      <c r="D93" s="36">
        <v>3890.33</v>
      </c>
      <c r="E93" s="36">
        <v>3881.96</v>
      </c>
      <c r="F93" s="36">
        <v>3884.12</v>
      </c>
      <c r="G93" s="36">
        <v>3891.73</v>
      </c>
      <c r="H93" s="36">
        <v>3841.59</v>
      </c>
      <c r="I93" s="36">
        <v>3761.82</v>
      </c>
      <c r="J93" s="36">
        <v>3725.98</v>
      </c>
      <c r="K93" s="36">
        <v>3691.61</v>
      </c>
      <c r="L93" s="36">
        <v>3605.37</v>
      </c>
      <c r="M93" s="36">
        <v>3572.73</v>
      </c>
      <c r="N93" s="36">
        <v>3582.82</v>
      </c>
      <c r="O93" s="36">
        <v>3580.52</v>
      </c>
      <c r="P93" s="36">
        <v>3578.09</v>
      </c>
      <c r="Q93" s="36">
        <v>3581.82</v>
      </c>
      <c r="R93" s="36">
        <v>3581.52</v>
      </c>
      <c r="S93" s="36">
        <v>3577.95</v>
      </c>
      <c r="T93" s="36">
        <v>3574.95</v>
      </c>
      <c r="U93" s="36">
        <v>3589.15</v>
      </c>
      <c r="V93" s="36">
        <v>3614.87</v>
      </c>
      <c r="W93" s="36">
        <v>3669.38</v>
      </c>
      <c r="X93" s="36">
        <v>3719.77</v>
      </c>
      <c r="Y93" s="36">
        <v>3783.32</v>
      </c>
    </row>
    <row r="94" spans="1:25" x14ac:dyDescent="0.2">
      <c r="A94" s="35">
        <v>42993</v>
      </c>
      <c r="B94" s="36">
        <v>3884.5099999999998</v>
      </c>
      <c r="C94" s="36">
        <v>3878.49</v>
      </c>
      <c r="D94" s="36">
        <v>3859.92</v>
      </c>
      <c r="E94" s="36">
        <v>3852.46</v>
      </c>
      <c r="F94" s="36">
        <v>3852.77</v>
      </c>
      <c r="G94" s="36">
        <v>3851.57</v>
      </c>
      <c r="H94" s="36">
        <v>3863.5099999999998</v>
      </c>
      <c r="I94" s="36">
        <v>3795.08</v>
      </c>
      <c r="J94" s="36">
        <v>3774.25</v>
      </c>
      <c r="K94" s="36">
        <v>3726.77</v>
      </c>
      <c r="L94" s="36">
        <v>3640.57</v>
      </c>
      <c r="M94" s="36">
        <v>3613.63</v>
      </c>
      <c r="N94" s="36">
        <v>3612.97</v>
      </c>
      <c r="O94" s="36">
        <v>3610.27</v>
      </c>
      <c r="P94" s="36">
        <v>3616.9</v>
      </c>
      <c r="Q94" s="36">
        <v>3624.85</v>
      </c>
      <c r="R94" s="36">
        <v>3625.97</v>
      </c>
      <c r="S94" s="36">
        <v>3623.72</v>
      </c>
      <c r="T94" s="36">
        <v>3624.33</v>
      </c>
      <c r="U94" s="36">
        <v>3617.04</v>
      </c>
      <c r="V94" s="36">
        <v>3629.84</v>
      </c>
      <c r="W94" s="36">
        <v>3720.22</v>
      </c>
      <c r="X94" s="36">
        <v>3784.22</v>
      </c>
      <c r="Y94" s="36">
        <v>3841.39</v>
      </c>
    </row>
    <row r="95" spans="1:25" x14ac:dyDescent="0.2">
      <c r="A95" s="35">
        <v>42994</v>
      </c>
      <c r="B95" s="36">
        <v>3843.57</v>
      </c>
      <c r="C95" s="36">
        <v>3839.87</v>
      </c>
      <c r="D95" s="36">
        <v>3853.22</v>
      </c>
      <c r="E95" s="36">
        <v>3842.31</v>
      </c>
      <c r="F95" s="36">
        <v>3838.66</v>
      </c>
      <c r="G95" s="36">
        <v>3843.25</v>
      </c>
      <c r="H95" s="36">
        <v>3845.27</v>
      </c>
      <c r="I95" s="36">
        <v>3823.6</v>
      </c>
      <c r="J95" s="36">
        <v>3773.2</v>
      </c>
      <c r="K95" s="36">
        <v>3732.09</v>
      </c>
      <c r="L95" s="36">
        <v>3637.97</v>
      </c>
      <c r="M95" s="36">
        <v>3609.91</v>
      </c>
      <c r="N95" s="36">
        <v>3616.64</v>
      </c>
      <c r="O95" s="36">
        <v>3616.62</v>
      </c>
      <c r="P95" s="36">
        <v>3624.24</v>
      </c>
      <c r="Q95" s="36">
        <v>3626.73</v>
      </c>
      <c r="R95" s="36">
        <v>3624.59</v>
      </c>
      <c r="S95" s="36">
        <v>3622.16</v>
      </c>
      <c r="T95" s="36">
        <v>3620.47</v>
      </c>
      <c r="U95" s="36">
        <v>3611.86</v>
      </c>
      <c r="V95" s="36">
        <v>3624.7599999999998</v>
      </c>
      <c r="W95" s="36">
        <v>3699.91</v>
      </c>
      <c r="X95" s="36">
        <v>3764.94</v>
      </c>
      <c r="Y95" s="36">
        <v>3805.52</v>
      </c>
    </row>
    <row r="96" spans="1:25" x14ac:dyDescent="0.2">
      <c r="A96" s="35">
        <v>42995</v>
      </c>
      <c r="B96" s="36">
        <v>3782.02</v>
      </c>
      <c r="C96" s="36">
        <v>3832.11</v>
      </c>
      <c r="D96" s="36">
        <v>3850.7</v>
      </c>
      <c r="E96" s="36">
        <v>3841.65</v>
      </c>
      <c r="F96" s="36">
        <v>3836.02</v>
      </c>
      <c r="G96" s="36">
        <v>3843.71</v>
      </c>
      <c r="H96" s="36">
        <v>3837.58</v>
      </c>
      <c r="I96" s="36">
        <v>3819.39</v>
      </c>
      <c r="J96" s="36">
        <v>3769.3</v>
      </c>
      <c r="K96" s="36">
        <v>3735.91</v>
      </c>
      <c r="L96" s="36">
        <v>3644.05</v>
      </c>
      <c r="M96" s="36">
        <v>3616.83</v>
      </c>
      <c r="N96" s="36">
        <v>3615.03</v>
      </c>
      <c r="O96" s="36">
        <v>3614.38</v>
      </c>
      <c r="P96" s="36">
        <v>3613.87</v>
      </c>
      <c r="Q96" s="36">
        <v>3613.59</v>
      </c>
      <c r="R96" s="36">
        <v>3610.8</v>
      </c>
      <c r="S96" s="36">
        <v>3610.05</v>
      </c>
      <c r="T96" s="36">
        <v>3607.68</v>
      </c>
      <c r="U96" s="36">
        <v>3604.11</v>
      </c>
      <c r="V96" s="36">
        <v>3615.53</v>
      </c>
      <c r="W96" s="36">
        <v>3689.3</v>
      </c>
      <c r="X96" s="36">
        <v>3744.41</v>
      </c>
      <c r="Y96" s="36">
        <v>3741.36</v>
      </c>
    </row>
    <row r="97" spans="1:25" x14ac:dyDescent="0.2">
      <c r="A97" s="35">
        <v>42996</v>
      </c>
      <c r="B97" s="36">
        <v>3765.36</v>
      </c>
      <c r="C97" s="36">
        <v>3845</v>
      </c>
      <c r="D97" s="36">
        <v>3879.72</v>
      </c>
      <c r="E97" s="36">
        <v>3889.29</v>
      </c>
      <c r="F97" s="36">
        <v>3889.24</v>
      </c>
      <c r="G97" s="36">
        <v>3873.38</v>
      </c>
      <c r="H97" s="36">
        <v>3827.08</v>
      </c>
      <c r="I97" s="36">
        <v>3795.92</v>
      </c>
      <c r="J97" s="36">
        <v>3760.67</v>
      </c>
      <c r="K97" s="36">
        <v>3695.89</v>
      </c>
      <c r="L97" s="36">
        <v>3636.07</v>
      </c>
      <c r="M97" s="36">
        <v>3615.16</v>
      </c>
      <c r="N97" s="36">
        <v>3618.2</v>
      </c>
      <c r="O97" s="36">
        <v>3615.91</v>
      </c>
      <c r="P97" s="36">
        <v>3617.45</v>
      </c>
      <c r="Q97" s="36">
        <v>3616</v>
      </c>
      <c r="R97" s="36">
        <v>3614.45</v>
      </c>
      <c r="S97" s="36">
        <v>3613.33</v>
      </c>
      <c r="T97" s="36">
        <v>3608.39</v>
      </c>
      <c r="U97" s="36">
        <v>3614.94</v>
      </c>
      <c r="V97" s="36">
        <v>3621.19</v>
      </c>
      <c r="W97" s="36">
        <v>3682.79</v>
      </c>
      <c r="X97" s="36">
        <v>3747.66</v>
      </c>
      <c r="Y97" s="36">
        <v>3754.75</v>
      </c>
    </row>
    <row r="98" spans="1:25" x14ac:dyDescent="0.2">
      <c r="A98" s="35">
        <v>42997</v>
      </c>
      <c r="B98" s="36">
        <v>3845.63</v>
      </c>
      <c r="C98" s="36">
        <v>3913.69</v>
      </c>
      <c r="D98" s="36">
        <v>3926.54</v>
      </c>
      <c r="E98" s="36">
        <v>3924.2</v>
      </c>
      <c r="F98" s="36">
        <v>3924.37</v>
      </c>
      <c r="G98" s="36">
        <v>3924.3</v>
      </c>
      <c r="H98" s="36">
        <v>3885.03</v>
      </c>
      <c r="I98" s="36">
        <v>3788.34</v>
      </c>
      <c r="J98" s="36">
        <v>3751.86</v>
      </c>
      <c r="K98" s="36">
        <v>3702.32</v>
      </c>
      <c r="L98" s="36">
        <v>3620.42</v>
      </c>
      <c r="M98" s="36">
        <v>3598.11</v>
      </c>
      <c r="N98" s="36">
        <v>3607.55</v>
      </c>
      <c r="O98" s="36">
        <v>3605.56</v>
      </c>
      <c r="P98" s="36">
        <v>3608.55</v>
      </c>
      <c r="Q98" s="36">
        <v>3631.98</v>
      </c>
      <c r="R98" s="36">
        <v>3657.25</v>
      </c>
      <c r="S98" s="36">
        <v>3661.65</v>
      </c>
      <c r="T98" s="36">
        <v>3621.91</v>
      </c>
      <c r="U98" s="36">
        <v>3615.66</v>
      </c>
      <c r="V98" s="36">
        <v>3644.23</v>
      </c>
      <c r="W98" s="36">
        <v>3739.56</v>
      </c>
      <c r="X98" s="36">
        <v>3742.34</v>
      </c>
      <c r="Y98" s="36">
        <v>3761.38</v>
      </c>
    </row>
    <row r="99" spans="1:25" x14ac:dyDescent="0.2">
      <c r="A99" s="35">
        <v>42998</v>
      </c>
      <c r="B99" s="36">
        <v>3869.55</v>
      </c>
      <c r="C99" s="36">
        <v>3917.36</v>
      </c>
      <c r="D99" s="36">
        <v>3942.89</v>
      </c>
      <c r="E99" s="36">
        <v>3940.41</v>
      </c>
      <c r="F99" s="36">
        <v>3939.91</v>
      </c>
      <c r="G99" s="36">
        <v>3946.0099999999998</v>
      </c>
      <c r="H99" s="36">
        <v>3879</v>
      </c>
      <c r="I99" s="36">
        <v>3815.4</v>
      </c>
      <c r="J99" s="36">
        <v>3765.63</v>
      </c>
      <c r="K99" s="36">
        <v>3722.92</v>
      </c>
      <c r="L99" s="36">
        <v>3637.35</v>
      </c>
      <c r="M99" s="36">
        <v>3615.86</v>
      </c>
      <c r="N99" s="36">
        <v>3622.14</v>
      </c>
      <c r="O99" s="36">
        <v>3612.89</v>
      </c>
      <c r="P99" s="36">
        <v>3619.04</v>
      </c>
      <c r="Q99" s="36">
        <v>3623.61</v>
      </c>
      <c r="R99" s="36">
        <v>3644.68</v>
      </c>
      <c r="S99" s="36">
        <v>3637.38</v>
      </c>
      <c r="T99" s="36">
        <v>3620.32</v>
      </c>
      <c r="U99" s="36">
        <v>3619.69</v>
      </c>
      <c r="V99" s="36">
        <v>3632.87</v>
      </c>
      <c r="W99" s="36">
        <v>3695.0099999999998</v>
      </c>
      <c r="X99" s="36">
        <v>3745.57</v>
      </c>
      <c r="Y99" s="36">
        <v>3802.82</v>
      </c>
    </row>
    <row r="100" spans="1:25" x14ac:dyDescent="0.2">
      <c r="A100" s="35">
        <v>42999</v>
      </c>
      <c r="B100" s="36">
        <v>3872.85</v>
      </c>
      <c r="C100" s="36">
        <v>3908.2599999999998</v>
      </c>
      <c r="D100" s="36">
        <v>3945.12</v>
      </c>
      <c r="E100" s="36">
        <v>3951.71</v>
      </c>
      <c r="F100" s="36">
        <v>3955.24</v>
      </c>
      <c r="G100" s="36">
        <v>3944.96</v>
      </c>
      <c r="H100" s="36">
        <v>3878.39</v>
      </c>
      <c r="I100" s="36">
        <v>3813.24</v>
      </c>
      <c r="J100" s="36">
        <v>3773.18</v>
      </c>
      <c r="K100" s="36">
        <v>3732.98</v>
      </c>
      <c r="L100" s="36">
        <v>3651.52</v>
      </c>
      <c r="M100" s="36">
        <v>3622.22</v>
      </c>
      <c r="N100" s="36">
        <v>3632</v>
      </c>
      <c r="O100" s="36">
        <v>3618.67</v>
      </c>
      <c r="P100" s="36">
        <v>3621.41</v>
      </c>
      <c r="Q100" s="36">
        <v>3623.5099999999998</v>
      </c>
      <c r="R100" s="36">
        <v>3644.71</v>
      </c>
      <c r="S100" s="36">
        <v>3641.9</v>
      </c>
      <c r="T100" s="36">
        <v>3622.38</v>
      </c>
      <c r="U100" s="36">
        <v>3610.59</v>
      </c>
      <c r="V100" s="36">
        <v>3628.81</v>
      </c>
      <c r="W100" s="36">
        <v>3695.69</v>
      </c>
      <c r="X100" s="36">
        <v>3757.78</v>
      </c>
      <c r="Y100" s="36">
        <v>3808.88</v>
      </c>
    </row>
    <row r="101" spans="1:25" x14ac:dyDescent="0.2">
      <c r="A101" s="35">
        <v>43000</v>
      </c>
      <c r="B101" s="36">
        <v>3861.18</v>
      </c>
      <c r="C101" s="36">
        <v>3909.16</v>
      </c>
      <c r="D101" s="36">
        <v>3935.67</v>
      </c>
      <c r="E101" s="36">
        <v>3938.03</v>
      </c>
      <c r="F101" s="36">
        <v>3936.71</v>
      </c>
      <c r="G101" s="36">
        <v>3933.92</v>
      </c>
      <c r="H101" s="36">
        <v>3872.58</v>
      </c>
      <c r="I101" s="36">
        <v>3806.37</v>
      </c>
      <c r="J101" s="36">
        <v>3764.86</v>
      </c>
      <c r="K101" s="36">
        <v>3728.75</v>
      </c>
      <c r="L101" s="36">
        <v>3648.07</v>
      </c>
      <c r="M101" s="36">
        <v>3618.52</v>
      </c>
      <c r="N101" s="36">
        <v>3627.3</v>
      </c>
      <c r="O101" s="36">
        <v>3613.9</v>
      </c>
      <c r="P101" s="36">
        <v>3618.23</v>
      </c>
      <c r="Q101" s="36">
        <v>3626.44</v>
      </c>
      <c r="R101" s="36">
        <v>3637.1</v>
      </c>
      <c r="S101" s="36">
        <v>3635.28</v>
      </c>
      <c r="T101" s="36">
        <v>3625.08</v>
      </c>
      <c r="U101" s="36">
        <v>3605.99</v>
      </c>
      <c r="V101" s="36">
        <v>3618.31</v>
      </c>
      <c r="W101" s="36">
        <v>3702.91</v>
      </c>
      <c r="X101" s="36">
        <v>3760.09</v>
      </c>
      <c r="Y101" s="36">
        <v>3806.28</v>
      </c>
    </row>
    <row r="102" spans="1:25" x14ac:dyDescent="0.2">
      <c r="A102" s="35">
        <v>43001</v>
      </c>
      <c r="B102" s="36">
        <v>3809.47</v>
      </c>
      <c r="C102" s="36">
        <v>3807.7</v>
      </c>
      <c r="D102" s="36">
        <v>3818.39</v>
      </c>
      <c r="E102" s="36">
        <v>3839.19</v>
      </c>
      <c r="F102" s="36">
        <v>3842.37</v>
      </c>
      <c r="G102" s="36">
        <v>3834.41</v>
      </c>
      <c r="H102" s="36">
        <v>3824.31</v>
      </c>
      <c r="I102" s="36">
        <v>3823.35</v>
      </c>
      <c r="J102" s="36">
        <v>3785.37</v>
      </c>
      <c r="K102" s="36">
        <v>3720.68</v>
      </c>
      <c r="L102" s="36">
        <v>3628.89</v>
      </c>
      <c r="M102" s="36">
        <v>3600.32</v>
      </c>
      <c r="N102" s="36">
        <v>3609.63</v>
      </c>
      <c r="O102" s="36">
        <v>3595.96</v>
      </c>
      <c r="P102" s="36">
        <v>3604.09</v>
      </c>
      <c r="Q102" s="36">
        <v>3609.83</v>
      </c>
      <c r="R102" s="36">
        <v>3624.84</v>
      </c>
      <c r="S102" s="36">
        <v>3617.25</v>
      </c>
      <c r="T102" s="36">
        <v>3599.83</v>
      </c>
      <c r="U102" s="36">
        <v>3585.24</v>
      </c>
      <c r="V102" s="36">
        <v>3593.34</v>
      </c>
      <c r="W102" s="36">
        <v>3674.13</v>
      </c>
      <c r="X102" s="36">
        <v>3734.6</v>
      </c>
      <c r="Y102" s="36">
        <v>3760.55</v>
      </c>
    </row>
    <row r="103" spans="1:25" x14ac:dyDescent="0.2">
      <c r="A103" s="35">
        <v>43002</v>
      </c>
      <c r="B103" s="36">
        <v>3779.4</v>
      </c>
      <c r="C103" s="36">
        <v>3800.59</v>
      </c>
      <c r="D103" s="36">
        <v>3806.5</v>
      </c>
      <c r="E103" s="36">
        <v>3817.63</v>
      </c>
      <c r="F103" s="36">
        <v>3820.05</v>
      </c>
      <c r="G103" s="36">
        <v>3812.3</v>
      </c>
      <c r="H103" s="36">
        <v>3737.96</v>
      </c>
      <c r="I103" s="36">
        <v>3741.5</v>
      </c>
      <c r="J103" s="36">
        <v>3771.36</v>
      </c>
      <c r="K103" s="36">
        <v>3714.94</v>
      </c>
      <c r="L103" s="36">
        <v>3634.19</v>
      </c>
      <c r="M103" s="36">
        <v>3618.7</v>
      </c>
      <c r="N103" s="36">
        <v>3649.19</v>
      </c>
      <c r="O103" s="36">
        <v>3653.47</v>
      </c>
      <c r="P103" s="36">
        <v>3651.44</v>
      </c>
      <c r="Q103" s="36">
        <v>3638.71</v>
      </c>
      <c r="R103" s="36">
        <v>3641.7599999999998</v>
      </c>
      <c r="S103" s="36">
        <v>3631.2599999999998</v>
      </c>
      <c r="T103" s="36">
        <v>3609.18</v>
      </c>
      <c r="U103" s="36">
        <v>3599.05</v>
      </c>
      <c r="V103" s="36">
        <v>3610.46</v>
      </c>
      <c r="W103" s="36">
        <v>3686.64</v>
      </c>
      <c r="X103" s="36">
        <v>3749.69</v>
      </c>
      <c r="Y103" s="36">
        <v>3792.92</v>
      </c>
    </row>
    <row r="104" spans="1:25" x14ac:dyDescent="0.2">
      <c r="A104" s="35">
        <v>43003</v>
      </c>
      <c r="B104" s="36">
        <v>3884.65</v>
      </c>
      <c r="C104" s="36">
        <v>3884.61</v>
      </c>
      <c r="D104" s="36">
        <v>3906.82</v>
      </c>
      <c r="E104" s="36">
        <v>3920.74</v>
      </c>
      <c r="F104" s="36">
        <v>3920.34</v>
      </c>
      <c r="G104" s="36">
        <v>3884.63</v>
      </c>
      <c r="H104" s="36">
        <v>3844.08</v>
      </c>
      <c r="I104" s="36">
        <v>3783.17</v>
      </c>
      <c r="J104" s="36">
        <v>3753.03</v>
      </c>
      <c r="K104" s="36">
        <v>3708.81</v>
      </c>
      <c r="L104" s="36">
        <v>3629.32</v>
      </c>
      <c r="M104" s="36">
        <v>3608.16</v>
      </c>
      <c r="N104" s="36">
        <v>3613.18</v>
      </c>
      <c r="O104" s="36">
        <v>3612.24</v>
      </c>
      <c r="P104" s="36">
        <v>3617.62</v>
      </c>
      <c r="Q104" s="36">
        <v>3623.65</v>
      </c>
      <c r="R104" s="36">
        <v>3630.1</v>
      </c>
      <c r="S104" s="36">
        <v>3620.66</v>
      </c>
      <c r="T104" s="36">
        <v>3611.99</v>
      </c>
      <c r="U104" s="36">
        <v>3608.69</v>
      </c>
      <c r="V104" s="36">
        <v>3609.42</v>
      </c>
      <c r="W104" s="36">
        <v>3675.7599999999998</v>
      </c>
      <c r="X104" s="36">
        <v>3740.56</v>
      </c>
      <c r="Y104" s="36">
        <v>3791.33</v>
      </c>
    </row>
    <row r="105" spans="1:25" x14ac:dyDescent="0.2">
      <c r="A105" s="35">
        <v>43004</v>
      </c>
      <c r="B105" s="36">
        <v>3857.73</v>
      </c>
      <c r="C105" s="36">
        <v>3881.24</v>
      </c>
      <c r="D105" s="36">
        <v>3893</v>
      </c>
      <c r="E105" s="36">
        <v>3905.7</v>
      </c>
      <c r="F105" s="36">
        <v>3909.99</v>
      </c>
      <c r="G105" s="36">
        <v>3892.03</v>
      </c>
      <c r="H105" s="36">
        <v>3856.56</v>
      </c>
      <c r="I105" s="36">
        <v>3792.6</v>
      </c>
      <c r="J105" s="36">
        <v>3757.04</v>
      </c>
      <c r="K105" s="36">
        <v>3713.37</v>
      </c>
      <c r="L105" s="36">
        <v>3637.28</v>
      </c>
      <c r="M105" s="36">
        <v>3612.37</v>
      </c>
      <c r="N105" s="36">
        <v>3621.71</v>
      </c>
      <c r="O105" s="36">
        <v>3620.89</v>
      </c>
      <c r="P105" s="36">
        <v>3627.16</v>
      </c>
      <c r="Q105" s="36">
        <v>3630.66</v>
      </c>
      <c r="R105" s="36">
        <v>3631.82</v>
      </c>
      <c r="S105" s="36">
        <v>3624.73</v>
      </c>
      <c r="T105" s="36">
        <v>3621.91</v>
      </c>
      <c r="U105" s="36">
        <v>3603.84</v>
      </c>
      <c r="V105" s="36">
        <v>3618.88</v>
      </c>
      <c r="W105" s="36">
        <v>3699.03</v>
      </c>
      <c r="X105" s="36">
        <v>3758.15</v>
      </c>
      <c r="Y105" s="36">
        <v>3814.22</v>
      </c>
    </row>
    <row r="106" spans="1:25" x14ac:dyDescent="0.2">
      <c r="A106" s="35">
        <v>43005</v>
      </c>
      <c r="B106" s="36">
        <v>3853.75</v>
      </c>
      <c r="C106" s="36">
        <v>3893.41</v>
      </c>
      <c r="D106" s="36">
        <v>3887.65</v>
      </c>
      <c r="E106" s="36">
        <v>3877.11</v>
      </c>
      <c r="F106" s="36">
        <v>3875.28</v>
      </c>
      <c r="G106" s="36">
        <v>3885.13</v>
      </c>
      <c r="H106" s="36">
        <v>3859.82</v>
      </c>
      <c r="I106" s="36">
        <v>3796.27</v>
      </c>
      <c r="J106" s="36">
        <v>3764.32</v>
      </c>
      <c r="K106" s="36">
        <v>3720.13</v>
      </c>
      <c r="L106" s="36">
        <v>3641.39</v>
      </c>
      <c r="M106" s="36">
        <v>3616.37</v>
      </c>
      <c r="N106" s="36">
        <v>3628.16</v>
      </c>
      <c r="O106" s="36">
        <v>3634.03</v>
      </c>
      <c r="P106" s="36">
        <v>3638</v>
      </c>
      <c r="Q106" s="36">
        <v>3644.02</v>
      </c>
      <c r="R106" s="36">
        <v>3644.84</v>
      </c>
      <c r="S106" s="36">
        <v>3639.32</v>
      </c>
      <c r="T106" s="36">
        <v>3632.53</v>
      </c>
      <c r="U106" s="36">
        <v>3618.54</v>
      </c>
      <c r="V106" s="36">
        <v>3629.25</v>
      </c>
      <c r="W106" s="36">
        <v>3699.3</v>
      </c>
      <c r="X106" s="36">
        <v>3757.82</v>
      </c>
      <c r="Y106" s="36">
        <v>3805.14</v>
      </c>
    </row>
    <row r="107" spans="1:25" x14ac:dyDescent="0.2">
      <c r="A107" s="35">
        <v>43006</v>
      </c>
      <c r="B107" s="36">
        <v>3749.77</v>
      </c>
      <c r="C107" s="36">
        <v>3812.52</v>
      </c>
      <c r="D107" s="36">
        <v>3851.58</v>
      </c>
      <c r="E107" s="36">
        <v>3876.36</v>
      </c>
      <c r="F107" s="36">
        <v>3878.41</v>
      </c>
      <c r="G107" s="36">
        <v>3879.98</v>
      </c>
      <c r="H107" s="36">
        <v>3840.53</v>
      </c>
      <c r="I107" s="36">
        <v>3773.8</v>
      </c>
      <c r="J107" s="36">
        <v>3729.5099999999998</v>
      </c>
      <c r="K107" s="36">
        <v>3694.11</v>
      </c>
      <c r="L107" s="36">
        <v>3613.32</v>
      </c>
      <c r="M107" s="36">
        <v>3584.54</v>
      </c>
      <c r="N107" s="36">
        <v>3589.38</v>
      </c>
      <c r="O107" s="36">
        <v>3589.42</v>
      </c>
      <c r="P107" s="36">
        <v>3591.34</v>
      </c>
      <c r="Q107" s="36">
        <v>3597.33</v>
      </c>
      <c r="R107" s="36">
        <v>3602.97</v>
      </c>
      <c r="S107" s="36">
        <v>3600.2599999999998</v>
      </c>
      <c r="T107" s="36">
        <v>3592.48</v>
      </c>
      <c r="U107" s="36">
        <v>3577.13</v>
      </c>
      <c r="V107" s="36">
        <v>3589.97</v>
      </c>
      <c r="W107" s="36">
        <v>3669.45</v>
      </c>
      <c r="X107" s="36">
        <v>3733.5099999999998</v>
      </c>
      <c r="Y107" s="36">
        <v>3784.18</v>
      </c>
    </row>
    <row r="108" spans="1:25" x14ac:dyDescent="0.2">
      <c r="A108" s="35">
        <v>43007</v>
      </c>
      <c r="B108" s="36">
        <v>3772.13</v>
      </c>
      <c r="C108" s="36">
        <v>3875.19</v>
      </c>
      <c r="D108" s="36">
        <v>3876.0099999999998</v>
      </c>
      <c r="E108" s="36">
        <v>3877.59</v>
      </c>
      <c r="F108" s="36">
        <v>3878.0099999999998</v>
      </c>
      <c r="G108" s="36">
        <v>3869.98</v>
      </c>
      <c r="H108" s="36">
        <v>3790.49</v>
      </c>
      <c r="I108" s="36">
        <v>3746.65</v>
      </c>
      <c r="J108" s="36">
        <v>3698.63</v>
      </c>
      <c r="K108" s="36">
        <v>3693.89</v>
      </c>
      <c r="L108" s="36">
        <v>3648.2</v>
      </c>
      <c r="M108" s="36">
        <v>3629.7</v>
      </c>
      <c r="N108" s="36">
        <v>3638.3</v>
      </c>
      <c r="O108" s="36">
        <v>3648.45</v>
      </c>
      <c r="P108" s="36">
        <v>3644.39</v>
      </c>
      <c r="Q108" s="36">
        <v>3637.72</v>
      </c>
      <c r="R108" s="36">
        <v>3644.55</v>
      </c>
      <c r="S108" s="36">
        <v>3636.9</v>
      </c>
      <c r="T108" s="36">
        <v>3615.85</v>
      </c>
      <c r="U108" s="36">
        <v>3578.74</v>
      </c>
      <c r="V108" s="36">
        <v>3600.32</v>
      </c>
      <c r="W108" s="36">
        <v>3649.85</v>
      </c>
      <c r="X108" s="36">
        <v>3714.94</v>
      </c>
      <c r="Y108" s="36">
        <v>3744.27</v>
      </c>
    </row>
    <row r="109" spans="1:25" x14ac:dyDescent="0.2">
      <c r="A109" s="35">
        <v>43008</v>
      </c>
      <c r="B109" s="36">
        <v>3771.64</v>
      </c>
      <c r="C109" s="36">
        <v>3750.34</v>
      </c>
      <c r="D109" s="36">
        <v>3843.82</v>
      </c>
      <c r="E109" s="36">
        <v>3853.25</v>
      </c>
      <c r="F109" s="36">
        <v>3852.84</v>
      </c>
      <c r="G109" s="36">
        <v>3854.37</v>
      </c>
      <c r="H109" s="36">
        <v>3841.5099999999998</v>
      </c>
      <c r="I109" s="36">
        <v>3801.52</v>
      </c>
      <c r="J109" s="36">
        <v>3756.88</v>
      </c>
      <c r="K109" s="36">
        <v>3685.47</v>
      </c>
      <c r="L109" s="36">
        <v>3621.55</v>
      </c>
      <c r="M109" s="36">
        <v>3597.41</v>
      </c>
      <c r="N109" s="36">
        <v>3612.74</v>
      </c>
      <c r="O109" s="36">
        <v>3621.93</v>
      </c>
      <c r="P109" s="36">
        <v>3627.31</v>
      </c>
      <c r="Q109" s="36">
        <v>3632.78</v>
      </c>
      <c r="R109" s="36">
        <v>3627</v>
      </c>
      <c r="S109" s="36">
        <v>3622.73</v>
      </c>
      <c r="T109" s="36">
        <v>3608.49</v>
      </c>
      <c r="U109" s="36">
        <v>3588.08</v>
      </c>
      <c r="V109" s="36">
        <v>3589.21</v>
      </c>
      <c r="W109" s="36">
        <v>3665.19</v>
      </c>
      <c r="X109" s="36">
        <v>3740.07</v>
      </c>
      <c r="Y109" s="36">
        <v>3782.73</v>
      </c>
    </row>
    <row r="112" spans="1:25" ht="15.75" customHeight="1" x14ac:dyDescent="0.2">
      <c r="A112" s="164" t="s">
        <v>62</v>
      </c>
      <c r="B112" s="166" t="s">
        <v>103</v>
      </c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8"/>
    </row>
    <row r="113" spans="1:25" ht="24" x14ac:dyDescent="0.2">
      <c r="A113" s="165"/>
      <c r="B113" s="70" t="s">
        <v>77</v>
      </c>
      <c r="C113" s="71" t="s">
        <v>78</v>
      </c>
      <c r="D113" s="72" t="s">
        <v>79</v>
      </c>
      <c r="E113" s="71" t="s">
        <v>80</v>
      </c>
      <c r="F113" s="71" t="s">
        <v>81</v>
      </c>
      <c r="G113" s="71" t="s">
        <v>82</v>
      </c>
      <c r="H113" s="71" t="s">
        <v>83</v>
      </c>
      <c r="I113" s="71" t="s">
        <v>84</v>
      </c>
      <c r="J113" s="71" t="s">
        <v>85</v>
      </c>
      <c r="K113" s="70" t="s">
        <v>86</v>
      </c>
      <c r="L113" s="71" t="s">
        <v>87</v>
      </c>
      <c r="M113" s="73" t="s">
        <v>88</v>
      </c>
      <c r="N113" s="70" t="s">
        <v>89</v>
      </c>
      <c r="O113" s="71" t="s">
        <v>90</v>
      </c>
      <c r="P113" s="73" t="s">
        <v>91</v>
      </c>
      <c r="Q113" s="72" t="s">
        <v>92</v>
      </c>
      <c r="R113" s="71" t="s">
        <v>93</v>
      </c>
      <c r="S113" s="72" t="s">
        <v>94</v>
      </c>
      <c r="T113" s="71" t="s">
        <v>95</v>
      </c>
      <c r="U113" s="72" t="s">
        <v>96</v>
      </c>
      <c r="V113" s="71" t="s">
        <v>97</v>
      </c>
      <c r="W113" s="72" t="s">
        <v>98</v>
      </c>
      <c r="X113" s="71" t="s">
        <v>99</v>
      </c>
      <c r="Y113" s="71" t="s">
        <v>100</v>
      </c>
    </row>
    <row r="114" spans="1:25" x14ac:dyDescent="0.2">
      <c r="A114" s="35">
        <v>42979</v>
      </c>
      <c r="B114" s="36">
        <v>4269.1000000000004</v>
      </c>
      <c r="C114" s="36">
        <v>4311.6500000000005</v>
      </c>
      <c r="D114" s="36">
        <v>4336.38</v>
      </c>
      <c r="E114" s="36">
        <v>4341.43</v>
      </c>
      <c r="F114" s="36">
        <v>4338.55</v>
      </c>
      <c r="G114" s="36">
        <v>4320.7800000000007</v>
      </c>
      <c r="H114" s="36">
        <v>4306.97</v>
      </c>
      <c r="I114" s="36">
        <v>4255.13</v>
      </c>
      <c r="J114" s="36">
        <v>4200.2500000000009</v>
      </c>
      <c r="K114" s="36">
        <v>4147.4600000000009</v>
      </c>
      <c r="L114" s="36">
        <v>4081.47</v>
      </c>
      <c r="M114" s="36">
        <v>4078.57</v>
      </c>
      <c r="N114" s="36">
        <v>4079.61</v>
      </c>
      <c r="O114" s="36">
        <v>4087.77</v>
      </c>
      <c r="P114" s="36">
        <v>4094.97</v>
      </c>
      <c r="Q114" s="36">
        <v>4121.68</v>
      </c>
      <c r="R114" s="36">
        <v>4134.96</v>
      </c>
      <c r="S114" s="36">
        <v>4118.01</v>
      </c>
      <c r="T114" s="36">
        <v>4096.95</v>
      </c>
      <c r="U114" s="36">
        <v>4092.62</v>
      </c>
      <c r="V114" s="36">
        <v>4107.8500000000004</v>
      </c>
      <c r="W114" s="36">
        <v>4182.9800000000005</v>
      </c>
      <c r="X114" s="36">
        <v>4252.1400000000003</v>
      </c>
      <c r="Y114" s="36">
        <v>4299.9400000000005</v>
      </c>
    </row>
    <row r="115" spans="1:25" x14ac:dyDescent="0.2">
      <c r="A115" s="35">
        <v>42980</v>
      </c>
      <c r="B115" s="36">
        <v>4300.9600000000009</v>
      </c>
      <c r="C115" s="36">
        <v>4328.4100000000008</v>
      </c>
      <c r="D115" s="36">
        <v>4362.5300000000007</v>
      </c>
      <c r="E115" s="36">
        <v>4376.5800000000008</v>
      </c>
      <c r="F115" s="36">
        <v>4387.2100000000009</v>
      </c>
      <c r="G115" s="36">
        <v>4375.09</v>
      </c>
      <c r="H115" s="36">
        <v>4353.9500000000007</v>
      </c>
      <c r="I115" s="36">
        <v>4303.7800000000007</v>
      </c>
      <c r="J115" s="36">
        <v>4219.8500000000004</v>
      </c>
      <c r="K115" s="36">
        <v>4149.42</v>
      </c>
      <c r="L115" s="36">
        <v>4054.78</v>
      </c>
      <c r="M115" s="36">
        <v>4042.58</v>
      </c>
      <c r="N115" s="36">
        <v>4036.69</v>
      </c>
      <c r="O115" s="36">
        <v>4035.95</v>
      </c>
      <c r="P115" s="36">
        <v>4034.25</v>
      </c>
      <c r="Q115" s="36">
        <v>4041.38</v>
      </c>
      <c r="R115" s="36">
        <v>4050.0099999999998</v>
      </c>
      <c r="S115" s="36">
        <v>4038.29</v>
      </c>
      <c r="T115" s="36">
        <v>4037.4300000000003</v>
      </c>
      <c r="U115" s="36">
        <v>4037.6</v>
      </c>
      <c r="V115" s="36">
        <v>4047.09</v>
      </c>
      <c r="W115" s="36">
        <v>4092.44</v>
      </c>
      <c r="X115" s="36">
        <v>4165.7800000000007</v>
      </c>
      <c r="Y115" s="36">
        <v>4218.68</v>
      </c>
    </row>
    <row r="116" spans="1:25" x14ac:dyDescent="0.2">
      <c r="A116" s="35">
        <v>42981</v>
      </c>
      <c r="B116" s="36">
        <v>4278.5700000000006</v>
      </c>
      <c r="C116" s="36">
        <v>4369.7900000000009</v>
      </c>
      <c r="D116" s="36">
        <v>4399.92</v>
      </c>
      <c r="E116" s="36">
        <v>4419.8200000000006</v>
      </c>
      <c r="F116" s="36">
        <v>4431.6900000000005</v>
      </c>
      <c r="G116" s="36">
        <v>4428.88</v>
      </c>
      <c r="H116" s="36">
        <v>4403.5300000000007</v>
      </c>
      <c r="I116" s="36">
        <v>4362.1900000000005</v>
      </c>
      <c r="J116" s="36">
        <v>4235.2700000000004</v>
      </c>
      <c r="K116" s="36">
        <v>4217.43</v>
      </c>
      <c r="L116" s="36">
        <v>4110.21</v>
      </c>
      <c r="M116" s="36">
        <v>4080.03</v>
      </c>
      <c r="N116" s="36">
        <v>4084.57</v>
      </c>
      <c r="O116" s="36">
        <v>4083.27</v>
      </c>
      <c r="P116" s="36">
        <v>4088.71</v>
      </c>
      <c r="Q116" s="36">
        <v>4093.94</v>
      </c>
      <c r="R116" s="36">
        <v>4095.27</v>
      </c>
      <c r="S116" s="36">
        <v>4092</v>
      </c>
      <c r="T116" s="36">
        <v>4080.8</v>
      </c>
      <c r="U116" s="36">
        <v>4078.34</v>
      </c>
      <c r="V116" s="36">
        <v>4083.1800000000003</v>
      </c>
      <c r="W116" s="36">
        <v>4153.13</v>
      </c>
      <c r="X116" s="36">
        <v>4217.4500000000007</v>
      </c>
      <c r="Y116" s="36">
        <v>4247.8600000000006</v>
      </c>
    </row>
    <row r="117" spans="1:25" x14ac:dyDescent="0.2">
      <c r="A117" s="35">
        <v>42982</v>
      </c>
      <c r="B117" s="36">
        <v>4342.67</v>
      </c>
      <c r="C117" s="36">
        <v>4382.2900000000009</v>
      </c>
      <c r="D117" s="36">
        <v>4416.3200000000006</v>
      </c>
      <c r="E117" s="36">
        <v>4430.2900000000009</v>
      </c>
      <c r="F117" s="36">
        <v>4439.8</v>
      </c>
      <c r="G117" s="36">
        <v>4431.3700000000008</v>
      </c>
      <c r="H117" s="36">
        <v>4385.5700000000006</v>
      </c>
      <c r="I117" s="36">
        <v>4324.7700000000004</v>
      </c>
      <c r="J117" s="36">
        <v>4275.2700000000004</v>
      </c>
      <c r="K117" s="36">
        <v>4215.3600000000006</v>
      </c>
      <c r="L117" s="36">
        <v>4124.1100000000006</v>
      </c>
      <c r="M117" s="36">
        <v>4095.06</v>
      </c>
      <c r="N117" s="36">
        <v>4102.8500000000004</v>
      </c>
      <c r="O117" s="36">
        <v>4101.5</v>
      </c>
      <c r="P117" s="36">
        <v>4106.13</v>
      </c>
      <c r="Q117" s="36">
        <v>4112.8</v>
      </c>
      <c r="R117" s="36">
        <v>4116.24</v>
      </c>
      <c r="S117" s="36">
        <v>4110.8900000000003</v>
      </c>
      <c r="T117" s="36">
        <v>4097.63</v>
      </c>
      <c r="U117" s="36">
        <v>4108.88</v>
      </c>
      <c r="V117" s="36">
        <v>4118.46</v>
      </c>
      <c r="W117" s="36">
        <v>4201.9000000000005</v>
      </c>
      <c r="X117" s="36">
        <v>4271.5400000000009</v>
      </c>
      <c r="Y117" s="36">
        <v>4316.3200000000006</v>
      </c>
    </row>
    <row r="118" spans="1:25" x14ac:dyDescent="0.2">
      <c r="A118" s="35">
        <v>42983</v>
      </c>
      <c r="B118" s="36">
        <v>4289.72</v>
      </c>
      <c r="C118" s="36">
        <v>4318.5700000000006</v>
      </c>
      <c r="D118" s="36">
        <v>4335.8</v>
      </c>
      <c r="E118" s="36">
        <v>4373.3</v>
      </c>
      <c r="F118" s="36">
        <v>4372.0600000000004</v>
      </c>
      <c r="G118" s="36">
        <v>4335.7800000000007</v>
      </c>
      <c r="H118" s="36">
        <v>4302.6900000000005</v>
      </c>
      <c r="I118" s="36">
        <v>4236.4000000000005</v>
      </c>
      <c r="J118" s="36">
        <v>4196.68</v>
      </c>
      <c r="K118" s="36">
        <v>4152.59</v>
      </c>
      <c r="L118" s="36">
        <v>4073.98</v>
      </c>
      <c r="M118" s="36">
        <v>4043.94</v>
      </c>
      <c r="N118" s="36">
        <v>4056.61</v>
      </c>
      <c r="O118" s="36">
        <v>4063.13</v>
      </c>
      <c r="P118" s="36">
        <v>4070.15</v>
      </c>
      <c r="Q118" s="36">
        <v>4061.67</v>
      </c>
      <c r="R118" s="36">
        <v>4062.27</v>
      </c>
      <c r="S118" s="36">
        <v>4062.46</v>
      </c>
      <c r="T118" s="36">
        <v>4059.45</v>
      </c>
      <c r="U118" s="36">
        <v>4050.22</v>
      </c>
      <c r="V118" s="36">
        <v>4058.67</v>
      </c>
      <c r="W118" s="36">
        <v>4118.1000000000004</v>
      </c>
      <c r="X118" s="36">
        <v>4175.4500000000007</v>
      </c>
      <c r="Y118" s="36">
        <v>4228.18</v>
      </c>
    </row>
    <row r="119" spans="1:25" x14ac:dyDescent="0.2">
      <c r="A119" s="35">
        <v>42984</v>
      </c>
      <c r="B119" s="36">
        <v>4371.4000000000005</v>
      </c>
      <c r="C119" s="36">
        <v>4412.9400000000005</v>
      </c>
      <c r="D119" s="36">
        <v>4442.4500000000007</v>
      </c>
      <c r="E119" s="36">
        <v>4450.7700000000004</v>
      </c>
      <c r="F119" s="36">
        <v>4458.2800000000007</v>
      </c>
      <c r="G119" s="36">
        <v>4435.7900000000009</v>
      </c>
      <c r="H119" s="36">
        <v>4385.17</v>
      </c>
      <c r="I119" s="36">
        <v>4317.68</v>
      </c>
      <c r="J119" s="36">
        <v>4266.1200000000008</v>
      </c>
      <c r="K119" s="36">
        <v>4193.5200000000004</v>
      </c>
      <c r="L119" s="36">
        <v>4099.51</v>
      </c>
      <c r="M119" s="36">
        <v>4086.35</v>
      </c>
      <c r="N119" s="36">
        <v>4085.23</v>
      </c>
      <c r="O119" s="36">
        <v>4094.37</v>
      </c>
      <c r="P119" s="36">
        <v>4097.7800000000007</v>
      </c>
      <c r="Q119" s="36">
        <v>4104.29</v>
      </c>
      <c r="R119" s="36">
        <v>4108.75</v>
      </c>
      <c r="S119" s="36">
        <v>4108.3900000000003</v>
      </c>
      <c r="T119" s="36">
        <v>4102.51</v>
      </c>
      <c r="U119" s="36">
        <v>4090.52</v>
      </c>
      <c r="V119" s="36">
        <v>4095.35</v>
      </c>
      <c r="W119" s="36">
        <v>4172.5400000000009</v>
      </c>
      <c r="X119" s="36">
        <v>4242.7500000000009</v>
      </c>
      <c r="Y119" s="36">
        <v>4298.2500000000009</v>
      </c>
    </row>
    <row r="120" spans="1:25" x14ac:dyDescent="0.2">
      <c r="A120" s="35">
        <v>42985</v>
      </c>
      <c r="B120" s="36">
        <v>4318.3500000000004</v>
      </c>
      <c r="C120" s="36">
        <v>4372.1200000000008</v>
      </c>
      <c r="D120" s="36">
        <v>4376.5600000000004</v>
      </c>
      <c r="E120" s="36">
        <v>4384.1200000000008</v>
      </c>
      <c r="F120" s="36">
        <v>4381.6200000000008</v>
      </c>
      <c r="G120" s="36">
        <v>4376.3300000000008</v>
      </c>
      <c r="H120" s="36">
        <v>4346.0000000000009</v>
      </c>
      <c r="I120" s="36">
        <v>4224.8600000000006</v>
      </c>
      <c r="J120" s="36">
        <v>4231.7500000000009</v>
      </c>
      <c r="K120" s="36">
        <v>4181.42</v>
      </c>
      <c r="L120" s="36">
        <v>4092.49</v>
      </c>
      <c r="M120" s="36">
        <v>4065.28</v>
      </c>
      <c r="N120" s="36">
        <v>4077.02</v>
      </c>
      <c r="O120" s="36">
        <v>4076.49</v>
      </c>
      <c r="P120" s="36">
        <v>4079.8</v>
      </c>
      <c r="Q120" s="36">
        <v>4080.7</v>
      </c>
      <c r="R120" s="36">
        <v>4088.47</v>
      </c>
      <c r="S120" s="36">
        <v>4085.0099999999998</v>
      </c>
      <c r="T120" s="36">
        <v>4076.13</v>
      </c>
      <c r="U120" s="36">
        <v>4062.61</v>
      </c>
      <c r="V120" s="36">
        <v>4072.58</v>
      </c>
      <c r="W120" s="36">
        <v>4144.6100000000006</v>
      </c>
      <c r="X120" s="36">
        <v>4208.5400000000009</v>
      </c>
      <c r="Y120" s="36">
        <v>4243.8</v>
      </c>
    </row>
    <row r="121" spans="1:25" x14ac:dyDescent="0.2">
      <c r="A121" s="35">
        <v>42986</v>
      </c>
      <c r="B121" s="36">
        <v>4253.5000000000009</v>
      </c>
      <c r="C121" s="36">
        <v>4277.2800000000007</v>
      </c>
      <c r="D121" s="36">
        <v>4286.9500000000007</v>
      </c>
      <c r="E121" s="36">
        <v>4349.2800000000007</v>
      </c>
      <c r="F121" s="36">
        <v>4356.8</v>
      </c>
      <c r="G121" s="36">
        <v>4307.2400000000007</v>
      </c>
      <c r="H121" s="36">
        <v>4266.3200000000006</v>
      </c>
      <c r="I121" s="36">
        <v>4216.8500000000004</v>
      </c>
      <c r="J121" s="36">
        <v>4196.51</v>
      </c>
      <c r="K121" s="36">
        <v>4178.2100000000009</v>
      </c>
      <c r="L121" s="36">
        <v>4112.8900000000003</v>
      </c>
      <c r="M121" s="36">
        <v>4084.21</v>
      </c>
      <c r="N121" s="36">
        <v>4089.39</v>
      </c>
      <c r="O121" s="36">
        <v>4086.64</v>
      </c>
      <c r="P121" s="36">
        <v>4093.42</v>
      </c>
      <c r="Q121" s="36">
        <v>4097.74</v>
      </c>
      <c r="R121" s="36">
        <v>4098.7300000000005</v>
      </c>
      <c r="S121" s="36">
        <v>4098.3600000000006</v>
      </c>
      <c r="T121" s="36">
        <v>4084.54</v>
      </c>
      <c r="U121" s="36">
        <v>4084.83</v>
      </c>
      <c r="V121" s="36">
        <v>4091.7599999999998</v>
      </c>
      <c r="W121" s="36">
        <v>4171.6600000000008</v>
      </c>
      <c r="X121" s="36">
        <v>4239.4900000000007</v>
      </c>
      <c r="Y121" s="36">
        <v>4298.3900000000003</v>
      </c>
    </row>
    <row r="122" spans="1:25" x14ac:dyDescent="0.2">
      <c r="A122" s="35">
        <v>42987</v>
      </c>
      <c r="B122" s="36">
        <v>4319.1000000000004</v>
      </c>
      <c r="C122" s="36">
        <v>4350.92</v>
      </c>
      <c r="D122" s="36">
        <v>4390.84</v>
      </c>
      <c r="E122" s="36">
        <v>4406.1900000000005</v>
      </c>
      <c r="F122" s="36">
        <v>4412.1500000000005</v>
      </c>
      <c r="G122" s="36">
        <v>4393.9800000000005</v>
      </c>
      <c r="H122" s="36">
        <v>4379.3200000000006</v>
      </c>
      <c r="I122" s="36">
        <v>4318.09</v>
      </c>
      <c r="J122" s="36">
        <v>4233.8</v>
      </c>
      <c r="K122" s="36">
        <v>4174.0200000000004</v>
      </c>
      <c r="L122" s="36">
        <v>4082.55</v>
      </c>
      <c r="M122" s="36">
        <v>4054.83</v>
      </c>
      <c r="N122" s="36">
        <v>4056.73</v>
      </c>
      <c r="O122" s="36">
        <v>4059.57</v>
      </c>
      <c r="P122" s="36">
        <v>4064.3</v>
      </c>
      <c r="Q122" s="36">
        <v>4068.7599999999998</v>
      </c>
      <c r="R122" s="36">
        <v>4072.94</v>
      </c>
      <c r="S122" s="36">
        <v>4073.05</v>
      </c>
      <c r="T122" s="36">
        <v>4063.8</v>
      </c>
      <c r="U122" s="36">
        <v>4057.89</v>
      </c>
      <c r="V122" s="36">
        <v>4068.86</v>
      </c>
      <c r="W122" s="36">
        <v>4139.93</v>
      </c>
      <c r="X122" s="36">
        <v>4218.67</v>
      </c>
      <c r="Y122" s="36">
        <v>4270.9400000000005</v>
      </c>
    </row>
    <row r="123" spans="1:25" x14ac:dyDescent="0.2">
      <c r="A123" s="35">
        <v>42988</v>
      </c>
      <c r="B123" s="36">
        <v>4306.76</v>
      </c>
      <c r="C123" s="36">
        <v>4353.47</v>
      </c>
      <c r="D123" s="36">
        <v>4385.55</v>
      </c>
      <c r="E123" s="36">
        <v>4396.67</v>
      </c>
      <c r="F123" s="36">
        <v>4410.7100000000009</v>
      </c>
      <c r="G123" s="36">
        <v>4403.6900000000005</v>
      </c>
      <c r="H123" s="36">
        <v>4380.4900000000007</v>
      </c>
      <c r="I123" s="36">
        <v>4328.01</v>
      </c>
      <c r="J123" s="36">
        <v>4261.5000000000009</v>
      </c>
      <c r="K123" s="36">
        <v>4180.92</v>
      </c>
      <c r="L123" s="36">
        <v>4080.4300000000003</v>
      </c>
      <c r="M123" s="36">
        <v>4053.12</v>
      </c>
      <c r="N123" s="36">
        <v>4056.59</v>
      </c>
      <c r="O123" s="36">
        <v>4044.57</v>
      </c>
      <c r="P123" s="36">
        <v>4052.15</v>
      </c>
      <c r="Q123" s="36">
        <v>4057.2</v>
      </c>
      <c r="R123" s="36">
        <v>4059.95</v>
      </c>
      <c r="S123" s="36">
        <v>4056.38</v>
      </c>
      <c r="T123" s="36">
        <v>4042.71</v>
      </c>
      <c r="U123" s="36">
        <v>4032.5099999999998</v>
      </c>
      <c r="V123" s="36">
        <v>4036.06</v>
      </c>
      <c r="W123" s="36">
        <v>4106.88</v>
      </c>
      <c r="X123" s="36">
        <v>4160.4000000000005</v>
      </c>
      <c r="Y123" s="36">
        <v>4219.1100000000006</v>
      </c>
    </row>
    <row r="124" spans="1:25" x14ac:dyDescent="0.2">
      <c r="A124" s="35">
        <v>42989</v>
      </c>
      <c r="B124" s="36">
        <v>4270.2900000000009</v>
      </c>
      <c r="C124" s="36">
        <v>4331.4000000000005</v>
      </c>
      <c r="D124" s="36">
        <v>4354.0200000000004</v>
      </c>
      <c r="E124" s="36">
        <v>4362.3500000000004</v>
      </c>
      <c r="F124" s="36">
        <v>4367.0300000000007</v>
      </c>
      <c r="G124" s="36">
        <v>4355.3</v>
      </c>
      <c r="H124" s="36">
        <v>4297.67</v>
      </c>
      <c r="I124" s="36">
        <v>4239.59</v>
      </c>
      <c r="J124" s="36">
        <v>4189.9900000000007</v>
      </c>
      <c r="K124" s="36">
        <v>4155.9800000000005</v>
      </c>
      <c r="L124" s="36">
        <v>4089.28</v>
      </c>
      <c r="M124" s="36">
        <v>4072.49</v>
      </c>
      <c r="N124" s="36">
        <v>4099.4000000000005</v>
      </c>
      <c r="O124" s="36">
        <v>4114.29</v>
      </c>
      <c r="P124" s="36">
        <v>4124.5700000000006</v>
      </c>
      <c r="Q124" s="36">
        <v>4128.0600000000004</v>
      </c>
      <c r="R124" s="36">
        <v>4126.91</v>
      </c>
      <c r="S124" s="36">
        <v>4124.8200000000006</v>
      </c>
      <c r="T124" s="36">
        <v>4124.01</v>
      </c>
      <c r="U124" s="36">
        <v>4114.26</v>
      </c>
      <c r="V124" s="36">
        <v>4124.9000000000005</v>
      </c>
      <c r="W124" s="36">
        <v>4212.7500000000009</v>
      </c>
      <c r="X124" s="36">
        <v>4240.9100000000008</v>
      </c>
      <c r="Y124" s="36">
        <v>4271.3500000000004</v>
      </c>
    </row>
    <row r="125" spans="1:25" x14ac:dyDescent="0.2">
      <c r="A125" s="35">
        <v>42990</v>
      </c>
      <c r="B125" s="36">
        <v>4304.5400000000009</v>
      </c>
      <c r="C125" s="36">
        <v>4351.3500000000004</v>
      </c>
      <c r="D125" s="36">
        <v>4382.2800000000007</v>
      </c>
      <c r="E125" s="36">
        <v>4382.43</v>
      </c>
      <c r="F125" s="36">
        <v>4383.3300000000008</v>
      </c>
      <c r="G125" s="36">
        <v>4380.22</v>
      </c>
      <c r="H125" s="36">
        <v>4322.17</v>
      </c>
      <c r="I125" s="36">
        <v>4256.92</v>
      </c>
      <c r="J125" s="36">
        <v>4225.09</v>
      </c>
      <c r="K125" s="36">
        <v>4178.09</v>
      </c>
      <c r="L125" s="36">
        <v>4094.22</v>
      </c>
      <c r="M125" s="36">
        <v>4073.59</v>
      </c>
      <c r="N125" s="36">
        <v>4079.09</v>
      </c>
      <c r="O125" s="36">
        <v>4085.79</v>
      </c>
      <c r="P125" s="36">
        <v>4087.03</v>
      </c>
      <c r="Q125" s="36">
        <v>4093.6800000000003</v>
      </c>
      <c r="R125" s="36">
        <v>4091.78</v>
      </c>
      <c r="S125" s="36">
        <v>4090.48</v>
      </c>
      <c r="T125" s="36">
        <v>4080.63</v>
      </c>
      <c r="U125" s="36">
        <v>4065.72</v>
      </c>
      <c r="V125" s="36">
        <v>4080.53</v>
      </c>
      <c r="W125" s="36">
        <v>4159.4900000000007</v>
      </c>
      <c r="X125" s="36">
        <v>4235.7300000000005</v>
      </c>
      <c r="Y125" s="36">
        <v>4310.2900000000009</v>
      </c>
    </row>
    <row r="126" spans="1:25" x14ac:dyDescent="0.2">
      <c r="A126" s="35">
        <v>42991</v>
      </c>
      <c r="B126" s="36">
        <v>4311.43</v>
      </c>
      <c r="C126" s="36">
        <v>4366.67</v>
      </c>
      <c r="D126" s="36">
        <v>4369.51</v>
      </c>
      <c r="E126" s="36">
        <v>4367.4800000000005</v>
      </c>
      <c r="F126" s="36">
        <v>4366.6100000000006</v>
      </c>
      <c r="G126" s="36">
        <v>4357.0700000000006</v>
      </c>
      <c r="H126" s="36">
        <v>4289.8100000000004</v>
      </c>
      <c r="I126" s="36">
        <v>4229.93</v>
      </c>
      <c r="J126" s="36">
        <v>4202.9600000000009</v>
      </c>
      <c r="K126" s="36">
        <v>4186.3900000000003</v>
      </c>
      <c r="L126" s="36">
        <v>4096.1000000000004</v>
      </c>
      <c r="M126" s="36">
        <v>4062.04</v>
      </c>
      <c r="N126" s="36">
        <v>4064.56</v>
      </c>
      <c r="O126" s="36">
        <v>4063.82</v>
      </c>
      <c r="P126" s="36">
        <v>4063.25</v>
      </c>
      <c r="Q126" s="36">
        <v>4064.29</v>
      </c>
      <c r="R126" s="36">
        <v>4062.64</v>
      </c>
      <c r="S126" s="36">
        <v>4063.91</v>
      </c>
      <c r="T126" s="36">
        <v>4060.5</v>
      </c>
      <c r="U126" s="36">
        <v>4074.55</v>
      </c>
      <c r="V126" s="36">
        <v>4090.6800000000003</v>
      </c>
      <c r="W126" s="36">
        <v>4152.6900000000005</v>
      </c>
      <c r="X126" s="36">
        <v>4197.6100000000006</v>
      </c>
      <c r="Y126" s="36">
        <v>4255.8600000000006</v>
      </c>
    </row>
    <row r="127" spans="1:25" x14ac:dyDescent="0.2">
      <c r="A127" s="35">
        <v>42992</v>
      </c>
      <c r="B127" s="36">
        <v>4320.0200000000004</v>
      </c>
      <c r="C127" s="36">
        <v>4360.97</v>
      </c>
      <c r="D127" s="36">
        <v>4373.4100000000008</v>
      </c>
      <c r="E127" s="36">
        <v>4365.0400000000009</v>
      </c>
      <c r="F127" s="36">
        <v>4367.2000000000007</v>
      </c>
      <c r="G127" s="36">
        <v>4374.8100000000004</v>
      </c>
      <c r="H127" s="36">
        <v>4324.67</v>
      </c>
      <c r="I127" s="36">
        <v>4244.9000000000005</v>
      </c>
      <c r="J127" s="36">
        <v>4209.0600000000004</v>
      </c>
      <c r="K127" s="36">
        <v>4174.6900000000005</v>
      </c>
      <c r="L127" s="36">
        <v>4088.45</v>
      </c>
      <c r="M127" s="36">
        <v>4055.81</v>
      </c>
      <c r="N127" s="36">
        <v>4065.9</v>
      </c>
      <c r="O127" s="36">
        <v>4063.6</v>
      </c>
      <c r="P127" s="36">
        <v>4061.17</v>
      </c>
      <c r="Q127" s="36">
        <v>4064.9</v>
      </c>
      <c r="R127" s="36">
        <v>4064.6</v>
      </c>
      <c r="S127" s="36">
        <v>4061.03</v>
      </c>
      <c r="T127" s="36">
        <v>4058.03</v>
      </c>
      <c r="U127" s="36">
        <v>4072.23</v>
      </c>
      <c r="V127" s="36">
        <v>4097.95</v>
      </c>
      <c r="W127" s="36">
        <v>4152.4600000000009</v>
      </c>
      <c r="X127" s="36">
        <v>4202.8500000000004</v>
      </c>
      <c r="Y127" s="36">
        <v>4266.4000000000005</v>
      </c>
    </row>
    <row r="128" spans="1:25" x14ac:dyDescent="0.2">
      <c r="A128" s="35">
        <v>42993</v>
      </c>
      <c r="B128" s="36">
        <v>4367.59</v>
      </c>
      <c r="C128" s="36">
        <v>4361.5700000000006</v>
      </c>
      <c r="D128" s="36">
        <v>4343.0000000000009</v>
      </c>
      <c r="E128" s="36">
        <v>4335.5400000000009</v>
      </c>
      <c r="F128" s="36">
        <v>4335.8500000000004</v>
      </c>
      <c r="G128" s="36">
        <v>4334.6500000000005</v>
      </c>
      <c r="H128" s="36">
        <v>4346.59</v>
      </c>
      <c r="I128" s="36">
        <v>4278.1600000000008</v>
      </c>
      <c r="J128" s="36">
        <v>4257.3300000000008</v>
      </c>
      <c r="K128" s="36">
        <v>4209.8500000000004</v>
      </c>
      <c r="L128" s="36">
        <v>4123.6500000000005</v>
      </c>
      <c r="M128" s="36">
        <v>4096.71</v>
      </c>
      <c r="N128" s="36">
        <v>4096.05</v>
      </c>
      <c r="O128" s="36">
        <v>4093.35</v>
      </c>
      <c r="P128" s="36">
        <v>4099.9800000000005</v>
      </c>
      <c r="Q128" s="36">
        <v>4107.93</v>
      </c>
      <c r="R128" s="36">
        <v>4109.05</v>
      </c>
      <c r="S128" s="36">
        <v>4106.8</v>
      </c>
      <c r="T128" s="36">
        <v>4107.41</v>
      </c>
      <c r="U128" s="36">
        <v>4100.12</v>
      </c>
      <c r="V128" s="36">
        <v>4112.92</v>
      </c>
      <c r="W128" s="36">
        <v>4203.3</v>
      </c>
      <c r="X128" s="36">
        <v>4267.3</v>
      </c>
      <c r="Y128" s="36">
        <v>4324.47</v>
      </c>
    </row>
    <row r="129" spans="1:25" x14ac:dyDescent="0.2">
      <c r="A129" s="35">
        <v>42994</v>
      </c>
      <c r="B129" s="36">
        <v>4326.6500000000005</v>
      </c>
      <c r="C129" s="36">
        <v>4322.9500000000007</v>
      </c>
      <c r="D129" s="36">
        <v>4336.3</v>
      </c>
      <c r="E129" s="36">
        <v>4325.3900000000003</v>
      </c>
      <c r="F129" s="36">
        <v>4321.7400000000007</v>
      </c>
      <c r="G129" s="36">
        <v>4326.3300000000008</v>
      </c>
      <c r="H129" s="36">
        <v>4328.3500000000004</v>
      </c>
      <c r="I129" s="36">
        <v>4306.68</v>
      </c>
      <c r="J129" s="36">
        <v>4256.2800000000007</v>
      </c>
      <c r="K129" s="36">
        <v>4215.17</v>
      </c>
      <c r="L129" s="36">
        <v>4121.05</v>
      </c>
      <c r="M129" s="36">
        <v>4092.99</v>
      </c>
      <c r="N129" s="36">
        <v>4099.72</v>
      </c>
      <c r="O129" s="36">
        <v>4099.7</v>
      </c>
      <c r="P129" s="36">
        <v>4107.3200000000006</v>
      </c>
      <c r="Q129" s="36">
        <v>4109.8100000000004</v>
      </c>
      <c r="R129" s="36">
        <v>4107.67</v>
      </c>
      <c r="S129" s="36">
        <v>4105.24</v>
      </c>
      <c r="T129" s="36">
        <v>4103.55</v>
      </c>
      <c r="U129" s="36">
        <v>4094.94</v>
      </c>
      <c r="V129" s="36">
        <v>4107.84</v>
      </c>
      <c r="W129" s="36">
        <v>4182.9900000000007</v>
      </c>
      <c r="X129" s="36">
        <v>4248.0200000000004</v>
      </c>
      <c r="Y129" s="36">
        <v>4288.6000000000004</v>
      </c>
    </row>
    <row r="130" spans="1:25" x14ac:dyDescent="0.2">
      <c r="A130" s="35">
        <v>42995</v>
      </c>
      <c r="B130" s="36">
        <v>4265.1000000000004</v>
      </c>
      <c r="C130" s="36">
        <v>4315.1900000000005</v>
      </c>
      <c r="D130" s="36">
        <v>4333.7800000000007</v>
      </c>
      <c r="E130" s="36">
        <v>4324.7300000000005</v>
      </c>
      <c r="F130" s="36">
        <v>4319.1000000000004</v>
      </c>
      <c r="G130" s="36">
        <v>4326.7900000000009</v>
      </c>
      <c r="H130" s="36">
        <v>4320.6600000000008</v>
      </c>
      <c r="I130" s="36">
        <v>4302.47</v>
      </c>
      <c r="J130" s="36">
        <v>4252.38</v>
      </c>
      <c r="K130" s="36">
        <v>4218.9900000000007</v>
      </c>
      <c r="L130" s="36">
        <v>4127.13</v>
      </c>
      <c r="M130" s="36">
        <v>4099.91</v>
      </c>
      <c r="N130" s="36">
        <v>4098.1100000000006</v>
      </c>
      <c r="O130" s="36">
        <v>4097.46</v>
      </c>
      <c r="P130" s="36">
        <v>4096.95</v>
      </c>
      <c r="Q130" s="36">
        <v>4096.67</v>
      </c>
      <c r="R130" s="36">
        <v>4093.88</v>
      </c>
      <c r="S130" s="36">
        <v>4093.13</v>
      </c>
      <c r="T130" s="36">
        <v>4090.7599999999998</v>
      </c>
      <c r="U130" s="36">
        <v>4087.19</v>
      </c>
      <c r="V130" s="36">
        <v>4098.6100000000006</v>
      </c>
      <c r="W130" s="36">
        <v>4172.38</v>
      </c>
      <c r="X130" s="36">
        <v>4227.4900000000007</v>
      </c>
      <c r="Y130" s="36">
        <v>4224.4400000000005</v>
      </c>
    </row>
    <row r="131" spans="1:25" x14ac:dyDescent="0.2">
      <c r="A131" s="35">
        <v>42996</v>
      </c>
      <c r="B131" s="36">
        <v>4248.4400000000005</v>
      </c>
      <c r="C131" s="36">
        <v>4328.0800000000008</v>
      </c>
      <c r="D131" s="36">
        <v>4362.8</v>
      </c>
      <c r="E131" s="36">
        <v>4372.3700000000008</v>
      </c>
      <c r="F131" s="36">
        <v>4372.3200000000006</v>
      </c>
      <c r="G131" s="36">
        <v>4356.4600000000009</v>
      </c>
      <c r="H131" s="36">
        <v>4310.1600000000008</v>
      </c>
      <c r="I131" s="36">
        <v>4279.0000000000009</v>
      </c>
      <c r="J131" s="36">
        <v>4243.7500000000009</v>
      </c>
      <c r="K131" s="36">
        <v>4178.97</v>
      </c>
      <c r="L131" s="36">
        <v>4119.1500000000005</v>
      </c>
      <c r="M131" s="36">
        <v>4098.24</v>
      </c>
      <c r="N131" s="36">
        <v>4101.2800000000007</v>
      </c>
      <c r="O131" s="36">
        <v>4098.99</v>
      </c>
      <c r="P131" s="36">
        <v>4100.5300000000007</v>
      </c>
      <c r="Q131" s="36">
        <v>4099.08</v>
      </c>
      <c r="R131" s="36">
        <v>4097.5300000000007</v>
      </c>
      <c r="S131" s="36">
        <v>4096.41</v>
      </c>
      <c r="T131" s="36">
        <v>4091.47</v>
      </c>
      <c r="U131" s="36">
        <v>4098.0200000000004</v>
      </c>
      <c r="V131" s="36">
        <v>4104.2700000000004</v>
      </c>
      <c r="W131" s="36">
        <v>4165.8700000000008</v>
      </c>
      <c r="X131" s="36">
        <v>4230.7400000000007</v>
      </c>
      <c r="Y131" s="36">
        <v>4237.8300000000008</v>
      </c>
    </row>
    <row r="132" spans="1:25" x14ac:dyDescent="0.2">
      <c r="A132" s="35">
        <v>42997</v>
      </c>
      <c r="B132" s="36">
        <v>4328.7100000000009</v>
      </c>
      <c r="C132" s="36">
        <v>4396.7700000000004</v>
      </c>
      <c r="D132" s="36">
        <v>4409.6200000000008</v>
      </c>
      <c r="E132" s="36">
        <v>4407.2800000000007</v>
      </c>
      <c r="F132" s="36">
        <v>4407.4500000000007</v>
      </c>
      <c r="G132" s="36">
        <v>4407.38</v>
      </c>
      <c r="H132" s="36">
        <v>4368.1100000000006</v>
      </c>
      <c r="I132" s="36">
        <v>4271.42</v>
      </c>
      <c r="J132" s="36">
        <v>4234.9400000000005</v>
      </c>
      <c r="K132" s="36">
        <v>4185.4000000000005</v>
      </c>
      <c r="L132" s="36">
        <v>4103.5</v>
      </c>
      <c r="M132" s="36">
        <v>4081.19</v>
      </c>
      <c r="N132" s="36">
        <v>4090.63</v>
      </c>
      <c r="O132" s="36">
        <v>4088.64</v>
      </c>
      <c r="P132" s="36">
        <v>4091.63</v>
      </c>
      <c r="Q132" s="36">
        <v>4115.0600000000004</v>
      </c>
      <c r="R132" s="36">
        <v>4140.3300000000008</v>
      </c>
      <c r="S132" s="36">
        <v>4144.7300000000005</v>
      </c>
      <c r="T132" s="36">
        <v>4104.99</v>
      </c>
      <c r="U132" s="36">
        <v>4098.74</v>
      </c>
      <c r="V132" s="36">
        <v>4127.3100000000004</v>
      </c>
      <c r="W132" s="36">
        <v>4222.6400000000003</v>
      </c>
      <c r="X132" s="36">
        <v>4225.42</v>
      </c>
      <c r="Y132" s="36">
        <v>4244.4600000000009</v>
      </c>
    </row>
    <row r="133" spans="1:25" x14ac:dyDescent="0.2">
      <c r="A133" s="35">
        <v>42998</v>
      </c>
      <c r="B133" s="36">
        <v>4352.63</v>
      </c>
      <c r="C133" s="36">
        <v>4400.4400000000005</v>
      </c>
      <c r="D133" s="36">
        <v>4425.97</v>
      </c>
      <c r="E133" s="36">
        <v>4423.4900000000007</v>
      </c>
      <c r="F133" s="36">
        <v>4422.9900000000007</v>
      </c>
      <c r="G133" s="36">
        <v>4429.09</v>
      </c>
      <c r="H133" s="36">
        <v>4362.0800000000008</v>
      </c>
      <c r="I133" s="36">
        <v>4298.4800000000005</v>
      </c>
      <c r="J133" s="36">
        <v>4248.7100000000009</v>
      </c>
      <c r="K133" s="36">
        <v>4206.0000000000009</v>
      </c>
      <c r="L133" s="36">
        <v>4120.43</v>
      </c>
      <c r="M133" s="36">
        <v>4098.9400000000005</v>
      </c>
      <c r="N133" s="36">
        <v>4105.22</v>
      </c>
      <c r="O133" s="36">
        <v>4095.97</v>
      </c>
      <c r="P133" s="36">
        <v>4102.12</v>
      </c>
      <c r="Q133" s="36">
        <v>4106.6900000000005</v>
      </c>
      <c r="R133" s="36">
        <v>4127.76</v>
      </c>
      <c r="S133" s="36">
        <v>4120.46</v>
      </c>
      <c r="T133" s="36">
        <v>4103.4000000000005</v>
      </c>
      <c r="U133" s="36">
        <v>4102.7700000000004</v>
      </c>
      <c r="V133" s="36">
        <v>4115.95</v>
      </c>
      <c r="W133" s="36">
        <v>4178.09</v>
      </c>
      <c r="X133" s="36">
        <v>4228.6500000000005</v>
      </c>
      <c r="Y133" s="36">
        <v>4285.9000000000005</v>
      </c>
    </row>
    <row r="134" spans="1:25" x14ac:dyDescent="0.2">
      <c r="A134" s="35">
        <v>42999</v>
      </c>
      <c r="B134" s="36">
        <v>4355.93</v>
      </c>
      <c r="C134" s="36">
        <v>4391.34</v>
      </c>
      <c r="D134" s="36">
        <v>4428.2000000000007</v>
      </c>
      <c r="E134" s="36">
        <v>4434.7900000000009</v>
      </c>
      <c r="F134" s="36">
        <v>4438.3200000000006</v>
      </c>
      <c r="G134" s="36">
        <v>4428.0400000000009</v>
      </c>
      <c r="H134" s="36">
        <v>4361.47</v>
      </c>
      <c r="I134" s="36">
        <v>4296.3200000000006</v>
      </c>
      <c r="J134" s="36">
        <v>4256.26</v>
      </c>
      <c r="K134" s="36">
        <v>4216.0600000000004</v>
      </c>
      <c r="L134" s="36">
        <v>4134.6000000000004</v>
      </c>
      <c r="M134" s="36">
        <v>4105.3</v>
      </c>
      <c r="N134" s="36">
        <v>4115.08</v>
      </c>
      <c r="O134" s="36">
        <v>4101.75</v>
      </c>
      <c r="P134" s="36">
        <v>4104.49</v>
      </c>
      <c r="Q134" s="36">
        <v>4106.59</v>
      </c>
      <c r="R134" s="36">
        <v>4127.79</v>
      </c>
      <c r="S134" s="36">
        <v>4124.9800000000005</v>
      </c>
      <c r="T134" s="36">
        <v>4105.46</v>
      </c>
      <c r="U134" s="36">
        <v>4093.67</v>
      </c>
      <c r="V134" s="36">
        <v>4111.8900000000003</v>
      </c>
      <c r="W134" s="36">
        <v>4178.7700000000004</v>
      </c>
      <c r="X134" s="36">
        <v>4240.8600000000006</v>
      </c>
      <c r="Y134" s="36">
        <v>4291.9600000000009</v>
      </c>
    </row>
    <row r="135" spans="1:25" x14ac:dyDescent="0.2">
      <c r="A135" s="35">
        <v>43000</v>
      </c>
      <c r="B135" s="36">
        <v>4344.26</v>
      </c>
      <c r="C135" s="36">
        <v>4392.2400000000007</v>
      </c>
      <c r="D135" s="36">
        <v>4418.7500000000009</v>
      </c>
      <c r="E135" s="36">
        <v>4421.1100000000006</v>
      </c>
      <c r="F135" s="36">
        <v>4419.7900000000009</v>
      </c>
      <c r="G135" s="36">
        <v>4417.0000000000009</v>
      </c>
      <c r="H135" s="36">
        <v>4355.6600000000008</v>
      </c>
      <c r="I135" s="36">
        <v>4289.4500000000007</v>
      </c>
      <c r="J135" s="36">
        <v>4247.9400000000005</v>
      </c>
      <c r="K135" s="36">
        <v>4211.8300000000008</v>
      </c>
      <c r="L135" s="36">
        <v>4131.1500000000005</v>
      </c>
      <c r="M135" s="36">
        <v>4101.6000000000004</v>
      </c>
      <c r="N135" s="36">
        <v>4110.38</v>
      </c>
      <c r="O135" s="36">
        <v>4096.9800000000005</v>
      </c>
      <c r="P135" s="36">
        <v>4101.3100000000004</v>
      </c>
      <c r="Q135" s="36">
        <v>4109.5200000000004</v>
      </c>
      <c r="R135" s="36">
        <v>4120.18</v>
      </c>
      <c r="S135" s="36">
        <v>4118.3600000000006</v>
      </c>
      <c r="T135" s="36">
        <v>4108.16</v>
      </c>
      <c r="U135" s="36">
        <v>4089.07</v>
      </c>
      <c r="V135" s="36">
        <v>4101.3900000000003</v>
      </c>
      <c r="W135" s="36">
        <v>4185.9900000000007</v>
      </c>
      <c r="X135" s="36">
        <v>4243.17</v>
      </c>
      <c r="Y135" s="36">
        <v>4289.3600000000006</v>
      </c>
    </row>
    <row r="136" spans="1:25" x14ac:dyDescent="0.2">
      <c r="A136" s="35">
        <v>43001</v>
      </c>
      <c r="B136" s="36">
        <v>4292.55</v>
      </c>
      <c r="C136" s="36">
        <v>4290.7800000000007</v>
      </c>
      <c r="D136" s="36">
        <v>4301.47</v>
      </c>
      <c r="E136" s="36">
        <v>4322.2700000000004</v>
      </c>
      <c r="F136" s="36">
        <v>4325.4500000000007</v>
      </c>
      <c r="G136" s="36">
        <v>4317.4900000000007</v>
      </c>
      <c r="H136" s="36">
        <v>4307.3900000000003</v>
      </c>
      <c r="I136" s="36">
        <v>4306.43</v>
      </c>
      <c r="J136" s="36">
        <v>4268.4500000000007</v>
      </c>
      <c r="K136" s="36">
        <v>4203.76</v>
      </c>
      <c r="L136" s="36">
        <v>4111.97</v>
      </c>
      <c r="M136" s="36">
        <v>4083.4</v>
      </c>
      <c r="N136" s="36">
        <v>4092.71</v>
      </c>
      <c r="O136" s="36">
        <v>4079.04</v>
      </c>
      <c r="P136" s="36">
        <v>4087.17</v>
      </c>
      <c r="Q136" s="36">
        <v>4092.91</v>
      </c>
      <c r="R136" s="36">
        <v>4107.92</v>
      </c>
      <c r="S136" s="36">
        <v>4100.33</v>
      </c>
      <c r="T136" s="36">
        <v>4082.91</v>
      </c>
      <c r="U136" s="36">
        <v>4068.32</v>
      </c>
      <c r="V136" s="36">
        <v>4076.42</v>
      </c>
      <c r="W136" s="36">
        <v>4157.2100000000009</v>
      </c>
      <c r="X136" s="36">
        <v>4217.68</v>
      </c>
      <c r="Y136" s="36">
        <v>4243.63</v>
      </c>
    </row>
    <row r="137" spans="1:25" x14ac:dyDescent="0.2">
      <c r="A137" s="35">
        <v>43002</v>
      </c>
      <c r="B137" s="36">
        <v>4262.4800000000005</v>
      </c>
      <c r="C137" s="36">
        <v>4283.67</v>
      </c>
      <c r="D137" s="36">
        <v>4289.5800000000008</v>
      </c>
      <c r="E137" s="36">
        <v>4300.7100000000009</v>
      </c>
      <c r="F137" s="36">
        <v>4303.13</v>
      </c>
      <c r="G137" s="36">
        <v>4295.38</v>
      </c>
      <c r="H137" s="36">
        <v>4221.0400000000009</v>
      </c>
      <c r="I137" s="36">
        <v>4224.5800000000008</v>
      </c>
      <c r="J137" s="36">
        <v>4254.4400000000005</v>
      </c>
      <c r="K137" s="36">
        <v>4198.0200000000004</v>
      </c>
      <c r="L137" s="36">
        <v>4117.2700000000004</v>
      </c>
      <c r="M137" s="36">
        <v>4101.7800000000007</v>
      </c>
      <c r="N137" s="36">
        <v>4132.2700000000004</v>
      </c>
      <c r="O137" s="36">
        <v>4136.55</v>
      </c>
      <c r="P137" s="36">
        <v>4134.5200000000004</v>
      </c>
      <c r="Q137" s="36">
        <v>4121.79</v>
      </c>
      <c r="R137" s="36">
        <v>4124.84</v>
      </c>
      <c r="S137" s="36">
        <v>4114.34</v>
      </c>
      <c r="T137" s="36">
        <v>4092.2599999999998</v>
      </c>
      <c r="U137" s="36">
        <v>4082.13</v>
      </c>
      <c r="V137" s="36">
        <v>4093.54</v>
      </c>
      <c r="W137" s="36">
        <v>4169.72</v>
      </c>
      <c r="X137" s="36">
        <v>4232.7700000000004</v>
      </c>
      <c r="Y137" s="36">
        <v>4276.0000000000009</v>
      </c>
    </row>
    <row r="138" spans="1:25" x14ac:dyDescent="0.2">
      <c r="A138" s="35">
        <v>43003</v>
      </c>
      <c r="B138" s="36">
        <v>4367.7300000000005</v>
      </c>
      <c r="C138" s="36">
        <v>4367.6900000000005</v>
      </c>
      <c r="D138" s="36">
        <v>4389.9000000000005</v>
      </c>
      <c r="E138" s="36">
        <v>4403.8200000000006</v>
      </c>
      <c r="F138" s="36">
        <v>4403.42</v>
      </c>
      <c r="G138" s="36">
        <v>4367.7100000000009</v>
      </c>
      <c r="H138" s="36">
        <v>4327.1600000000008</v>
      </c>
      <c r="I138" s="36">
        <v>4266.2500000000009</v>
      </c>
      <c r="J138" s="36">
        <v>4236.1100000000006</v>
      </c>
      <c r="K138" s="36">
        <v>4191.8900000000003</v>
      </c>
      <c r="L138" s="36">
        <v>4112.4000000000005</v>
      </c>
      <c r="M138" s="36">
        <v>4091.24</v>
      </c>
      <c r="N138" s="36">
        <v>4096.26</v>
      </c>
      <c r="O138" s="36">
        <v>4095.32</v>
      </c>
      <c r="P138" s="36">
        <v>4100.7</v>
      </c>
      <c r="Q138" s="36">
        <v>4106.7300000000005</v>
      </c>
      <c r="R138" s="36">
        <v>4113.18</v>
      </c>
      <c r="S138" s="36">
        <v>4103.74</v>
      </c>
      <c r="T138" s="36">
        <v>4095.07</v>
      </c>
      <c r="U138" s="36">
        <v>4091.77</v>
      </c>
      <c r="V138" s="36">
        <v>4092.5</v>
      </c>
      <c r="W138" s="36">
        <v>4158.84</v>
      </c>
      <c r="X138" s="36">
        <v>4223.6400000000003</v>
      </c>
      <c r="Y138" s="36">
        <v>4274.4100000000008</v>
      </c>
    </row>
    <row r="139" spans="1:25" x14ac:dyDescent="0.2">
      <c r="A139" s="35">
        <v>43004</v>
      </c>
      <c r="B139" s="36">
        <v>4340.8100000000004</v>
      </c>
      <c r="C139" s="36">
        <v>4364.3200000000006</v>
      </c>
      <c r="D139" s="36">
        <v>4376.0800000000008</v>
      </c>
      <c r="E139" s="36">
        <v>4388.7800000000007</v>
      </c>
      <c r="F139" s="36">
        <v>4393.0700000000006</v>
      </c>
      <c r="G139" s="36">
        <v>4375.1100000000006</v>
      </c>
      <c r="H139" s="36">
        <v>4339.6400000000003</v>
      </c>
      <c r="I139" s="36">
        <v>4275.68</v>
      </c>
      <c r="J139" s="36">
        <v>4240.1200000000008</v>
      </c>
      <c r="K139" s="36">
        <v>4196.4500000000007</v>
      </c>
      <c r="L139" s="36">
        <v>4120.3600000000006</v>
      </c>
      <c r="M139" s="36">
        <v>4095.45</v>
      </c>
      <c r="N139" s="36">
        <v>4104.79</v>
      </c>
      <c r="O139" s="36">
        <v>4103.97</v>
      </c>
      <c r="P139" s="36">
        <v>4110.24</v>
      </c>
      <c r="Q139" s="36">
        <v>4113.74</v>
      </c>
      <c r="R139" s="36">
        <v>4114.9000000000005</v>
      </c>
      <c r="S139" s="36">
        <v>4107.8100000000004</v>
      </c>
      <c r="T139" s="36">
        <v>4104.99</v>
      </c>
      <c r="U139" s="36">
        <v>4086.92</v>
      </c>
      <c r="V139" s="36">
        <v>4101.96</v>
      </c>
      <c r="W139" s="36">
        <v>4182.1100000000006</v>
      </c>
      <c r="X139" s="36">
        <v>4241.2300000000005</v>
      </c>
      <c r="Y139" s="36">
        <v>4297.3</v>
      </c>
    </row>
    <row r="140" spans="1:25" x14ac:dyDescent="0.2">
      <c r="A140" s="35">
        <v>43005</v>
      </c>
      <c r="B140" s="36">
        <v>4336.8300000000008</v>
      </c>
      <c r="C140" s="36">
        <v>4376.4900000000007</v>
      </c>
      <c r="D140" s="36">
        <v>4370.7300000000005</v>
      </c>
      <c r="E140" s="36">
        <v>4360.1900000000005</v>
      </c>
      <c r="F140" s="36">
        <v>4358.3600000000006</v>
      </c>
      <c r="G140" s="36">
        <v>4368.2100000000009</v>
      </c>
      <c r="H140" s="36">
        <v>4342.9000000000005</v>
      </c>
      <c r="I140" s="36">
        <v>4279.3500000000004</v>
      </c>
      <c r="J140" s="36">
        <v>4247.4000000000005</v>
      </c>
      <c r="K140" s="36">
        <v>4203.2100000000009</v>
      </c>
      <c r="L140" s="36">
        <v>4124.47</v>
      </c>
      <c r="M140" s="36">
        <v>4099.45</v>
      </c>
      <c r="N140" s="36">
        <v>4111.24</v>
      </c>
      <c r="O140" s="36">
        <v>4117.1100000000006</v>
      </c>
      <c r="P140" s="36">
        <v>4121.08</v>
      </c>
      <c r="Q140" s="36">
        <v>4127.1000000000004</v>
      </c>
      <c r="R140" s="36">
        <v>4127.92</v>
      </c>
      <c r="S140" s="36">
        <v>4122.4000000000005</v>
      </c>
      <c r="T140" s="36">
        <v>4115.6100000000006</v>
      </c>
      <c r="U140" s="36">
        <v>4101.62</v>
      </c>
      <c r="V140" s="36">
        <v>4112.33</v>
      </c>
      <c r="W140" s="36">
        <v>4182.38</v>
      </c>
      <c r="X140" s="36">
        <v>4240.9000000000005</v>
      </c>
      <c r="Y140" s="36">
        <v>4288.22</v>
      </c>
    </row>
    <row r="141" spans="1:25" x14ac:dyDescent="0.2">
      <c r="A141" s="35">
        <v>43006</v>
      </c>
      <c r="B141" s="36">
        <v>4232.8500000000004</v>
      </c>
      <c r="C141" s="36">
        <v>4295.6000000000004</v>
      </c>
      <c r="D141" s="36">
        <v>4334.6600000000008</v>
      </c>
      <c r="E141" s="36">
        <v>4359.4400000000005</v>
      </c>
      <c r="F141" s="36">
        <v>4361.4900000000007</v>
      </c>
      <c r="G141" s="36">
        <v>4363.0600000000004</v>
      </c>
      <c r="H141" s="36">
        <v>4323.6100000000006</v>
      </c>
      <c r="I141" s="36">
        <v>4256.88</v>
      </c>
      <c r="J141" s="36">
        <v>4212.59</v>
      </c>
      <c r="K141" s="36">
        <v>4177.1900000000005</v>
      </c>
      <c r="L141" s="36">
        <v>4096.4000000000005</v>
      </c>
      <c r="M141" s="36">
        <v>4067.62</v>
      </c>
      <c r="N141" s="36">
        <v>4072.46</v>
      </c>
      <c r="O141" s="36">
        <v>4072.5</v>
      </c>
      <c r="P141" s="36">
        <v>4074.42</v>
      </c>
      <c r="Q141" s="36">
        <v>4080.41</v>
      </c>
      <c r="R141" s="36">
        <v>4086.05</v>
      </c>
      <c r="S141" s="36">
        <v>4083.34</v>
      </c>
      <c r="T141" s="36">
        <v>4075.56</v>
      </c>
      <c r="U141" s="36">
        <v>4060.21</v>
      </c>
      <c r="V141" s="36">
        <v>4073.05</v>
      </c>
      <c r="W141" s="36">
        <v>4152.5300000000007</v>
      </c>
      <c r="X141" s="36">
        <v>4216.59</v>
      </c>
      <c r="Y141" s="36">
        <v>4267.26</v>
      </c>
    </row>
    <row r="142" spans="1:25" x14ac:dyDescent="0.2">
      <c r="A142" s="35">
        <v>43007</v>
      </c>
      <c r="B142" s="36">
        <v>4255.2100000000009</v>
      </c>
      <c r="C142" s="36">
        <v>4358.2700000000004</v>
      </c>
      <c r="D142" s="36">
        <v>4359.09</v>
      </c>
      <c r="E142" s="36">
        <v>4360.67</v>
      </c>
      <c r="F142" s="36">
        <v>4361.09</v>
      </c>
      <c r="G142" s="36">
        <v>4353.0600000000004</v>
      </c>
      <c r="H142" s="36">
        <v>4273.5700000000006</v>
      </c>
      <c r="I142" s="36">
        <v>4229.7300000000005</v>
      </c>
      <c r="J142" s="36">
        <v>4181.7100000000009</v>
      </c>
      <c r="K142" s="36">
        <v>4176.97</v>
      </c>
      <c r="L142" s="36">
        <v>4131.2800000000007</v>
      </c>
      <c r="M142" s="36">
        <v>4112.7800000000007</v>
      </c>
      <c r="N142" s="36">
        <v>4121.38</v>
      </c>
      <c r="O142" s="36">
        <v>4131.5300000000007</v>
      </c>
      <c r="P142" s="36">
        <v>4127.47</v>
      </c>
      <c r="Q142" s="36">
        <v>4120.8</v>
      </c>
      <c r="R142" s="36">
        <v>4127.63</v>
      </c>
      <c r="S142" s="36">
        <v>4119.9800000000005</v>
      </c>
      <c r="T142" s="36">
        <v>4098.93</v>
      </c>
      <c r="U142" s="36">
        <v>4061.82</v>
      </c>
      <c r="V142" s="36">
        <v>4083.4</v>
      </c>
      <c r="W142" s="36">
        <v>4132.93</v>
      </c>
      <c r="X142" s="36">
        <v>4198.0200000000004</v>
      </c>
      <c r="Y142" s="36">
        <v>4227.3500000000004</v>
      </c>
    </row>
    <row r="143" spans="1:25" x14ac:dyDescent="0.2">
      <c r="A143" s="35">
        <v>43008</v>
      </c>
      <c r="B143" s="36">
        <v>4254.72</v>
      </c>
      <c r="C143" s="36">
        <v>4233.42</v>
      </c>
      <c r="D143" s="36">
        <v>4326.9000000000005</v>
      </c>
      <c r="E143" s="36">
        <v>4336.3300000000008</v>
      </c>
      <c r="F143" s="36">
        <v>4335.92</v>
      </c>
      <c r="G143" s="36">
        <v>4337.4500000000007</v>
      </c>
      <c r="H143" s="36">
        <v>4324.59</v>
      </c>
      <c r="I143" s="36">
        <v>4284.6000000000004</v>
      </c>
      <c r="J143" s="36">
        <v>4239.9600000000009</v>
      </c>
      <c r="K143" s="36">
        <v>4168.55</v>
      </c>
      <c r="L143" s="36">
        <v>4104.63</v>
      </c>
      <c r="M143" s="36">
        <v>4080.49</v>
      </c>
      <c r="N143" s="36">
        <v>4095.82</v>
      </c>
      <c r="O143" s="36">
        <v>4105.01</v>
      </c>
      <c r="P143" s="36">
        <v>4110.3900000000003</v>
      </c>
      <c r="Q143" s="36">
        <v>4115.8600000000006</v>
      </c>
      <c r="R143" s="36">
        <v>4110.08</v>
      </c>
      <c r="S143" s="36">
        <v>4105.8100000000004</v>
      </c>
      <c r="T143" s="36">
        <v>4091.57</v>
      </c>
      <c r="U143" s="36">
        <v>4071.16</v>
      </c>
      <c r="V143" s="36">
        <v>4072.29</v>
      </c>
      <c r="W143" s="36">
        <v>4148.2700000000004</v>
      </c>
      <c r="X143" s="36">
        <v>4223.1500000000005</v>
      </c>
      <c r="Y143" s="36">
        <v>4265.8100000000004</v>
      </c>
    </row>
    <row r="145" spans="1:25" x14ac:dyDescent="0.2">
      <c r="A145" s="27" t="s">
        <v>70</v>
      </c>
    </row>
    <row r="146" spans="1:25" ht="12.75" customHeight="1" x14ac:dyDescent="0.2">
      <c r="A146" s="164" t="s">
        <v>62</v>
      </c>
      <c r="B146" s="166" t="s">
        <v>115</v>
      </c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8"/>
    </row>
    <row r="147" spans="1:25" ht="24" x14ac:dyDescent="0.2">
      <c r="A147" s="165"/>
      <c r="B147" s="70" t="s">
        <v>77</v>
      </c>
      <c r="C147" s="71" t="s">
        <v>78</v>
      </c>
      <c r="D147" s="72" t="s">
        <v>79</v>
      </c>
      <c r="E147" s="71" t="s">
        <v>80</v>
      </c>
      <c r="F147" s="71" t="s">
        <v>81</v>
      </c>
      <c r="G147" s="71" t="s">
        <v>82</v>
      </c>
      <c r="H147" s="71" t="s">
        <v>83</v>
      </c>
      <c r="I147" s="71" t="s">
        <v>84</v>
      </c>
      <c r="J147" s="71" t="s">
        <v>85</v>
      </c>
      <c r="K147" s="70" t="s">
        <v>86</v>
      </c>
      <c r="L147" s="71" t="s">
        <v>87</v>
      </c>
      <c r="M147" s="73" t="s">
        <v>88</v>
      </c>
      <c r="N147" s="70" t="s">
        <v>89</v>
      </c>
      <c r="O147" s="71" t="s">
        <v>90</v>
      </c>
      <c r="P147" s="73" t="s">
        <v>91</v>
      </c>
      <c r="Q147" s="72" t="s">
        <v>92</v>
      </c>
      <c r="R147" s="71" t="s">
        <v>93</v>
      </c>
      <c r="S147" s="72" t="s">
        <v>94</v>
      </c>
      <c r="T147" s="71" t="s">
        <v>95</v>
      </c>
      <c r="U147" s="72" t="s">
        <v>96</v>
      </c>
      <c r="V147" s="71" t="s">
        <v>97</v>
      </c>
      <c r="W147" s="72" t="s">
        <v>98</v>
      </c>
      <c r="X147" s="71" t="s">
        <v>99</v>
      </c>
      <c r="Y147" s="71" t="s">
        <v>100</v>
      </c>
    </row>
    <row r="148" spans="1:25" x14ac:dyDescent="0.2">
      <c r="A148" s="35">
        <v>42979</v>
      </c>
      <c r="B148" s="63">
        <v>1044.5900000000001</v>
      </c>
      <c r="C148" s="63">
        <v>1087.1400000000001</v>
      </c>
      <c r="D148" s="63">
        <v>1111.8699999999999</v>
      </c>
      <c r="E148" s="63">
        <v>1116.92</v>
      </c>
      <c r="F148" s="63">
        <v>1114.04</v>
      </c>
      <c r="G148" s="63">
        <v>1096.27</v>
      </c>
      <c r="H148" s="63">
        <v>1082.46</v>
      </c>
      <c r="I148" s="63">
        <v>1030.6200000000001</v>
      </c>
      <c r="J148" s="63">
        <v>975.74</v>
      </c>
      <c r="K148" s="63">
        <v>922.94999999999993</v>
      </c>
      <c r="L148" s="63">
        <v>856.96</v>
      </c>
      <c r="M148" s="63">
        <v>854.06</v>
      </c>
      <c r="N148" s="63">
        <v>855.1</v>
      </c>
      <c r="O148" s="63">
        <v>863.26</v>
      </c>
      <c r="P148" s="63">
        <v>870.46</v>
      </c>
      <c r="Q148" s="63">
        <v>897.17</v>
      </c>
      <c r="R148" s="63">
        <v>910.44999999999993</v>
      </c>
      <c r="S148" s="63">
        <v>893.5</v>
      </c>
      <c r="T148" s="63">
        <v>872.43999999999994</v>
      </c>
      <c r="U148" s="63">
        <v>868.11</v>
      </c>
      <c r="V148" s="63">
        <v>883.34</v>
      </c>
      <c r="W148" s="63">
        <v>958.47</v>
      </c>
      <c r="X148" s="63">
        <v>1027.6300000000001</v>
      </c>
      <c r="Y148" s="63">
        <v>1075.43</v>
      </c>
    </row>
    <row r="149" spans="1:25" x14ac:dyDescent="0.2">
      <c r="A149" s="35">
        <v>42980</v>
      </c>
      <c r="B149" s="63">
        <v>1076.45</v>
      </c>
      <c r="C149" s="63">
        <v>1103.9000000000001</v>
      </c>
      <c r="D149" s="63">
        <v>1138.02</v>
      </c>
      <c r="E149" s="63">
        <v>1152.07</v>
      </c>
      <c r="F149" s="63">
        <v>1162.7</v>
      </c>
      <c r="G149" s="63">
        <v>1150.58</v>
      </c>
      <c r="H149" s="63">
        <v>1129.44</v>
      </c>
      <c r="I149" s="63">
        <v>1079.27</v>
      </c>
      <c r="J149" s="63">
        <v>995.34</v>
      </c>
      <c r="K149" s="63">
        <v>924.91</v>
      </c>
      <c r="L149" s="63">
        <v>830.27</v>
      </c>
      <c r="M149" s="63">
        <v>818.06999999999994</v>
      </c>
      <c r="N149" s="63">
        <v>812.18</v>
      </c>
      <c r="O149" s="63">
        <v>811.43999999999994</v>
      </c>
      <c r="P149" s="63">
        <v>809.74</v>
      </c>
      <c r="Q149" s="63">
        <v>816.87</v>
      </c>
      <c r="R149" s="63">
        <v>825.5</v>
      </c>
      <c r="S149" s="63">
        <v>813.78</v>
      </c>
      <c r="T149" s="63">
        <v>812.92</v>
      </c>
      <c r="U149" s="63">
        <v>813.09</v>
      </c>
      <c r="V149" s="63">
        <v>822.57999999999993</v>
      </c>
      <c r="W149" s="63">
        <v>867.93</v>
      </c>
      <c r="X149" s="63">
        <v>941.27</v>
      </c>
      <c r="Y149" s="63">
        <v>994.17</v>
      </c>
    </row>
    <row r="150" spans="1:25" x14ac:dyDescent="0.2">
      <c r="A150" s="35">
        <v>42981</v>
      </c>
      <c r="B150" s="63">
        <v>1054.0600000000002</v>
      </c>
      <c r="C150" s="63">
        <v>1145.28</v>
      </c>
      <c r="D150" s="63">
        <v>1175.4100000000001</v>
      </c>
      <c r="E150" s="63">
        <v>1195.31</v>
      </c>
      <c r="F150" s="63">
        <v>1207.18</v>
      </c>
      <c r="G150" s="63">
        <v>1204.3700000000001</v>
      </c>
      <c r="H150" s="63">
        <v>1179.02</v>
      </c>
      <c r="I150" s="63">
        <v>1137.68</v>
      </c>
      <c r="J150" s="63">
        <v>1010.76</v>
      </c>
      <c r="K150" s="63">
        <v>992.92</v>
      </c>
      <c r="L150" s="63">
        <v>885.69999999999993</v>
      </c>
      <c r="M150" s="63">
        <v>855.52</v>
      </c>
      <c r="N150" s="63">
        <v>860.06</v>
      </c>
      <c r="O150" s="63">
        <v>858.76</v>
      </c>
      <c r="P150" s="63">
        <v>864.19999999999993</v>
      </c>
      <c r="Q150" s="63">
        <v>869.43</v>
      </c>
      <c r="R150" s="63">
        <v>870.76</v>
      </c>
      <c r="S150" s="63">
        <v>867.49</v>
      </c>
      <c r="T150" s="63">
        <v>856.29</v>
      </c>
      <c r="U150" s="63">
        <v>853.82999999999993</v>
      </c>
      <c r="V150" s="63">
        <v>858.67</v>
      </c>
      <c r="W150" s="63">
        <v>928.62</v>
      </c>
      <c r="X150" s="63">
        <v>992.93999999999994</v>
      </c>
      <c r="Y150" s="63">
        <v>1023.35</v>
      </c>
    </row>
    <row r="151" spans="1:25" x14ac:dyDescent="0.2">
      <c r="A151" s="35">
        <v>42982</v>
      </c>
      <c r="B151" s="63">
        <v>1118.1600000000001</v>
      </c>
      <c r="C151" s="63">
        <v>1157.78</v>
      </c>
      <c r="D151" s="63">
        <v>1191.81</v>
      </c>
      <c r="E151" s="63">
        <v>1205.78</v>
      </c>
      <c r="F151" s="63">
        <v>1215.29</v>
      </c>
      <c r="G151" s="63">
        <v>1206.8599999999999</v>
      </c>
      <c r="H151" s="63">
        <v>1161.06</v>
      </c>
      <c r="I151" s="63">
        <v>1100.26</v>
      </c>
      <c r="J151" s="63">
        <v>1050.76</v>
      </c>
      <c r="K151" s="63">
        <v>990.85</v>
      </c>
      <c r="L151" s="63">
        <v>899.6</v>
      </c>
      <c r="M151" s="63">
        <v>870.55</v>
      </c>
      <c r="N151" s="63">
        <v>878.34</v>
      </c>
      <c r="O151" s="63">
        <v>876.99</v>
      </c>
      <c r="P151" s="63">
        <v>881.62</v>
      </c>
      <c r="Q151" s="63">
        <v>888.29</v>
      </c>
      <c r="R151" s="63">
        <v>891.73</v>
      </c>
      <c r="S151" s="63">
        <v>886.38</v>
      </c>
      <c r="T151" s="63">
        <v>873.12</v>
      </c>
      <c r="U151" s="63">
        <v>884.37</v>
      </c>
      <c r="V151" s="63">
        <v>893.94999999999993</v>
      </c>
      <c r="W151" s="63">
        <v>977.39</v>
      </c>
      <c r="X151" s="63">
        <v>1047.03</v>
      </c>
      <c r="Y151" s="63">
        <v>1091.81</v>
      </c>
    </row>
    <row r="152" spans="1:25" x14ac:dyDescent="0.2">
      <c r="A152" s="35">
        <v>42983</v>
      </c>
      <c r="B152" s="63">
        <v>1065.21</v>
      </c>
      <c r="C152" s="63">
        <v>1094.06</v>
      </c>
      <c r="D152" s="63">
        <v>1111.29</v>
      </c>
      <c r="E152" s="63">
        <v>1148.79</v>
      </c>
      <c r="F152" s="63">
        <v>1147.55</v>
      </c>
      <c r="G152" s="63">
        <v>1111.27</v>
      </c>
      <c r="H152" s="63">
        <v>1078.18</v>
      </c>
      <c r="I152" s="63">
        <v>1011.89</v>
      </c>
      <c r="J152" s="63">
        <v>972.17</v>
      </c>
      <c r="K152" s="63">
        <v>928.07999999999993</v>
      </c>
      <c r="L152" s="63">
        <v>849.47</v>
      </c>
      <c r="M152" s="63">
        <v>819.43</v>
      </c>
      <c r="N152" s="63">
        <v>832.1</v>
      </c>
      <c r="O152" s="63">
        <v>838.62</v>
      </c>
      <c r="P152" s="63">
        <v>845.64</v>
      </c>
      <c r="Q152" s="63">
        <v>837.16</v>
      </c>
      <c r="R152" s="63">
        <v>837.76</v>
      </c>
      <c r="S152" s="63">
        <v>837.94999999999993</v>
      </c>
      <c r="T152" s="63">
        <v>834.93999999999994</v>
      </c>
      <c r="U152" s="63">
        <v>825.71</v>
      </c>
      <c r="V152" s="63">
        <v>834.16</v>
      </c>
      <c r="W152" s="63">
        <v>893.59</v>
      </c>
      <c r="X152" s="63">
        <v>950.93999999999994</v>
      </c>
      <c r="Y152" s="63">
        <v>1003.67</v>
      </c>
    </row>
    <row r="153" spans="1:25" x14ac:dyDescent="0.2">
      <c r="A153" s="35">
        <v>42984</v>
      </c>
      <c r="B153" s="63">
        <v>1146.8900000000001</v>
      </c>
      <c r="C153" s="63">
        <v>1188.43</v>
      </c>
      <c r="D153" s="63">
        <v>1217.94</v>
      </c>
      <c r="E153" s="63">
        <v>1226.26</v>
      </c>
      <c r="F153" s="63">
        <v>1233.77</v>
      </c>
      <c r="G153" s="63">
        <v>1211.28</v>
      </c>
      <c r="H153" s="63">
        <v>1160.6600000000001</v>
      </c>
      <c r="I153" s="63">
        <v>1093.17</v>
      </c>
      <c r="J153" s="63">
        <v>1041.6100000000001</v>
      </c>
      <c r="K153" s="63">
        <v>969.01</v>
      </c>
      <c r="L153" s="63">
        <v>875</v>
      </c>
      <c r="M153" s="63">
        <v>861.84</v>
      </c>
      <c r="N153" s="63">
        <v>860.72</v>
      </c>
      <c r="O153" s="63">
        <v>869.86</v>
      </c>
      <c r="P153" s="63">
        <v>873.27</v>
      </c>
      <c r="Q153" s="63">
        <v>879.78</v>
      </c>
      <c r="R153" s="63">
        <v>884.24</v>
      </c>
      <c r="S153" s="63">
        <v>883.88</v>
      </c>
      <c r="T153" s="63">
        <v>878</v>
      </c>
      <c r="U153" s="63">
        <v>866.01</v>
      </c>
      <c r="V153" s="63">
        <v>870.84</v>
      </c>
      <c r="W153" s="63">
        <v>948.03</v>
      </c>
      <c r="X153" s="63">
        <v>1018.24</v>
      </c>
      <c r="Y153" s="63">
        <v>1073.74</v>
      </c>
    </row>
    <row r="154" spans="1:25" x14ac:dyDescent="0.2">
      <c r="A154" s="35">
        <v>42985</v>
      </c>
      <c r="B154" s="63">
        <v>1093.8399999999999</v>
      </c>
      <c r="C154" s="63">
        <v>1147.6099999999999</v>
      </c>
      <c r="D154" s="63">
        <v>1152.05</v>
      </c>
      <c r="E154" s="63">
        <v>1159.6099999999999</v>
      </c>
      <c r="F154" s="63">
        <v>1157.1099999999999</v>
      </c>
      <c r="G154" s="63">
        <v>1151.82</v>
      </c>
      <c r="H154" s="63">
        <v>1121.49</v>
      </c>
      <c r="I154" s="63">
        <v>1000.35</v>
      </c>
      <c r="J154" s="63">
        <v>1007.24</v>
      </c>
      <c r="K154" s="63">
        <v>956.91</v>
      </c>
      <c r="L154" s="63">
        <v>867.98</v>
      </c>
      <c r="M154" s="63">
        <v>840.77</v>
      </c>
      <c r="N154" s="63">
        <v>852.51</v>
      </c>
      <c r="O154" s="63">
        <v>851.98</v>
      </c>
      <c r="P154" s="63">
        <v>855.29</v>
      </c>
      <c r="Q154" s="63">
        <v>856.18999999999994</v>
      </c>
      <c r="R154" s="63">
        <v>863.96</v>
      </c>
      <c r="S154" s="63">
        <v>860.5</v>
      </c>
      <c r="T154" s="63">
        <v>851.62</v>
      </c>
      <c r="U154" s="63">
        <v>838.1</v>
      </c>
      <c r="V154" s="63">
        <v>848.06999999999994</v>
      </c>
      <c r="W154" s="63">
        <v>920.1</v>
      </c>
      <c r="X154" s="63">
        <v>984.03</v>
      </c>
      <c r="Y154" s="63">
        <v>1019.29</v>
      </c>
    </row>
    <row r="155" spans="1:25" x14ac:dyDescent="0.2">
      <c r="A155" s="35">
        <v>42986</v>
      </c>
      <c r="B155" s="63">
        <v>1028.99</v>
      </c>
      <c r="C155" s="63">
        <v>1052.77</v>
      </c>
      <c r="D155" s="63">
        <v>1062.44</v>
      </c>
      <c r="E155" s="63">
        <v>1124.77</v>
      </c>
      <c r="F155" s="63">
        <v>1132.29</v>
      </c>
      <c r="G155" s="63">
        <v>1082.73</v>
      </c>
      <c r="H155" s="63">
        <v>1041.8100000000002</v>
      </c>
      <c r="I155" s="63">
        <v>992.34</v>
      </c>
      <c r="J155" s="63">
        <v>972</v>
      </c>
      <c r="K155" s="63">
        <v>953.69999999999993</v>
      </c>
      <c r="L155" s="63">
        <v>888.38</v>
      </c>
      <c r="M155" s="63">
        <v>859.69999999999993</v>
      </c>
      <c r="N155" s="63">
        <v>864.88</v>
      </c>
      <c r="O155" s="63">
        <v>862.13</v>
      </c>
      <c r="P155" s="63">
        <v>868.91</v>
      </c>
      <c r="Q155" s="63">
        <v>873.23</v>
      </c>
      <c r="R155" s="63">
        <v>874.22</v>
      </c>
      <c r="S155" s="63">
        <v>873.85</v>
      </c>
      <c r="T155" s="63">
        <v>860.03</v>
      </c>
      <c r="U155" s="63">
        <v>860.31999999999994</v>
      </c>
      <c r="V155" s="63">
        <v>867.25</v>
      </c>
      <c r="W155" s="63">
        <v>947.15</v>
      </c>
      <c r="X155" s="63">
        <v>1014.98</v>
      </c>
      <c r="Y155" s="63">
        <v>1073.8800000000001</v>
      </c>
    </row>
    <row r="156" spans="1:25" x14ac:dyDescent="0.2">
      <c r="A156" s="35">
        <v>42987</v>
      </c>
      <c r="B156" s="63">
        <v>1094.5899999999999</v>
      </c>
      <c r="C156" s="63">
        <v>1126.4100000000001</v>
      </c>
      <c r="D156" s="63">
        <v>1166.33</v>
      </c>
      <c r="E156" s="63">
        <v>1181.68</v>
      </c>
      <c r="F156" s="63">
        <v>1187.6400000000001</v>
      </c>
      <c r="G156" s="63">
        <v>1169.47</v>
      </c>
      <c r="H156" s="63">
        <v>1154.81</v>
      </c>
      <c r="I156" s="63">
        <v>1093.58</v>
      </c>
      <c r="J156" s="63">
        <v>1009.29</v>
      </c>
      <c r="K156" s="63">
        <v>949.51</v>
      </c>
      <c r="L156" s="63">
        <v>858.04</v>
      </c>
      <c r="M156" s="63">
        <v>830.31999999999994</v>
      </c>
      <c r="N156" s="63">
        <v>832.22</v>
      </c>
      <c r="O156" s="63">
        <v>835.06</v>
      </c>
      <c r="P156" s="63">
        <v>839.79</v>
      </c>
      <c r="Q156" s="63">
        <v>844.25</v>
      </c>
      <c r="R156" s="63">
        <v>848.43</v>
      </c>
      <c r="S156" s="63">
        <v>848.54</v>
      </c>
      <c r="T156" s="63">
        <v>839.29</v>
      </c>
      <c r="U156" s="63">
        <v>833.38</v>
      </c>
      <c r="V156" s="63">
        <v>844.35</v>
      </c>
      <c r="W156" s="63">
        <v>915.42</v>
      </c>
      <c r="X156" s="63">
        <v>994.16</v>
      </c>
      <c r="Y156" s="63">
        <v>1046.43</v>
      </c>
    </row>
    <row r="157" spans="1:25" x14ac:dyDescent="0.2">
      <c r="A157" s="35">
        <v>42988</v>
      </c>
      <c r="B157" s="63">
        <v>1082.25</v>
      </c>
      <c r="C157" s="63">
        <v>1128.96</v>
      </c>
      <c r="D157" s="63">
        <v>1161.04</v>
      </c>
      <c r="E157" s="63">
        <v>1172.1600000000001</v>
      </c>
      <c r="F157" s="63">
        <v>1186.2</v>
      </c>
      <c r="G157" s="63">
        <v>1179.18</v>
      </c>
      <c r="H157" s="63">
        <v>1155.98</v>
      </c>
      <c r="I157" s="63">
        <v>1103.5</v>
      </c>
      <c r="J157" s="63">
        <v>1036.99</v>
      </c>
      <c r="K157" s="63">
        <v>956.41</v>
      </c>
      <c r="L157" s="63">
        <v>855.92</v>
      </c>
      <c r="M157" s="63">
        <v>828.61</v>
      </c>
      <c r="N157" s="63">
        <v>832.07999999999993</v>
      </c>
      <c r="O157" s="63">
        <v>820.06</v>
      </c>
      <c r="P157" s="63">
        <v>827.64</v>
      </c>
      <c r="Q157" s="63">
        <v>832.68999999999994</v>
      </c>
      <c r="R157" s="63">
        <v>835.43999999999994</v>
      </c>
      <c r="S157" s="63">
        <v>831.87</v>
      </c>
      <c r="T157" s="63">
        <v>818.19999999999993</v>
      </c>
      <c r="U157" s="63">
        <v>808</v>
      </c>
      <c r="V157" s="63">
        <v>811.55</v>
      </c>
      <c r="W157" s="63">
        <v>882.37</v>
      </c>
      <c r="X157" s="63">
        <v>935.89</v>
      </c>
      <c r="Y157" s="63">
        <v>994.6</v>
      </c>
    </row>
    <row r="158" spans="1:25" x14ac:dyDescent="0.2">
      <c r="A158" s="35">
        <v>42989</v>
      </c>
      <c r="B158" s="63">
        <v>1045.78</v>
      </c>
      <c r="C158" s="63">
        <v>1106.8900000000001</v>
      </c>
      <c r="D158" s="63">
        <v>1129.51</v>
      </c>
      <c r="E158" s="63">
        <v>1137.8399999999999</v>
      </c>
      <c r="F158" s="63">
        <v>1142.52</v>
      </c>
      <c r="G158" s="63">
        <v>1130.79</v>
      </c>
      <c r="H158" s="63">
        <v>1073.1600000000001</v>
      </c>
      <c r="I158" s="63">
        <v>1015.0799999999999</v>
      </c>
      <c r="J158" s="63">
        <v>965.48</v>
      </c>
      <c r="K158" s="63">
        <v>931.47</v>
      </c>
      <c r="L158" s="63">
        <v>864.77</v>
      </c>
      <c r="M158" s="63">
        <v>847.98</v>
      </c>
      <c r="N158" s="63">
        <v>874.89</v>
      </c>
      <c r="O158" s="63">
        <v>889.78</v>
      </c>
      <c r="P158" s="63">
        <v>900.06</v>
      </c>
      <c r="Q158" s="63">
        <v>903.55</v>
      </c>
      <c r="R158" s="63">
        <v>902.4</v>
      </c>
      <c r="S158" s="63">
        <v>900.31</v>
      </c>
      <c r="T158" s="63">
        <v>899.5</v>
      </c>
      <c r="U158" s="63">
        <v>889.75</v>
      </c>
      <c r="V158" s="63">
        <v>900.39</v>
      </c>
      <c r="W158" s="63">
        <v>988.24</v>
      </c>
      <c r="X158" s="63">
        <v>1016.4</v>
      </c>
      <c r="Y158" s="63">
        <v>1046.8400000000001</v>
      </c>
    </row>
    <row r="159" spans="1:25" x14ac:dyDescent="0.2">
      <c r="A159" s="35">
        <v>42990</v>
      </c>
      <c r="B159" s="63">
        <v>1080.03</v>
      </c>
      <c r="C159" s="63">
        <v>1126.8399999999999</v>
      </c>
      <c r="D159" s="63">
        <v>1157.77</v>
      </c>
      <c r="E159" s="63">
        <v>1157.92</v>
      </c>
      <c r="F159" s="63">
        <v>1158.82</v>
      </c>
      <c r="G159" s="63">
        <v>1155.71</v>
      </c>
      <c r="H159" s="63">
        <v>1097.6600000000001</v>
      </c>
      <c r="I159" s="63">
        <v>1032.4100000000001</v>
      </c>
      <c r="J159" s="63">
        <v>1000.5799999999999</v>
      </c>
      <c r="K159" s="63">
        <v>953.57999999999993</v>
      </c>
      <c r="L159" s="63">
        <v>869.71</v>
      </c>
      <c r="M159" s="63">
        <v>849.07999999999993</v>
      </c>
      <c r="N159" s="63">
        <v>854.57999999999993</v>
      </c>
      <c r="O159" s="63">
        <v>861.28</v>
      </c>
      <c r="P159" s="63">
        <v>862.52</v>
      </c>
      <c r="Q159" s="63">
        <v>869.17</v>
      </c>
      <c r="R159" s="63">
        <v>867.27</v>
      </c>
      <c r="S159" s="63">
        <v>865.97</v>
      </c>
      <c r="T159" s="63">
        <v>856.12</v>
      </c>
      <c r="U159" s="63">
        <v>841.21</v>
      </c>
      <c r="V159" s="63">
        <v>856.02</v>
      </c>
      <c r="W159" s="63">
        <v>934.98</v>
      </c>
      <c r="X159" s="63">
        <v>1011.22</v>
      </c>
      <c r="Y159" s="63">
        <v>1085.78</v>
      </c>
    </row>
    <row r="160" spans="1:25" x14ac:dyDescent="0.2">
      <c r="A160" s="35">
        <v>42991</v>
      </c>
      <c r="B160" s="63">
        <v>1086.92</v>
      </c>
      <c r="C160" s="63">
        <v>1142.1600000000001</v>
      </c>
      <c r="D160" s="63">
        <v>1145</v>
      </c>
      <c r="E160" s="63">
        <v>1142.97</v>
      </c>
      <c r="F160" s="63">
        <v>1142.0999999999999</v>
      </c>
      <c r="G160" s="63">
        <v>1132.56</v>
      </c>
      <c r="H160" s="63">
        <v>1065.3</v>
      </c>
      <c r="I160" s="63">
        <v>1005.42</v>
      </c>
      <c r="J160" s="63">
        <v>978.44999999999993</v>
      </c>
      <c r="K160" s="63">
        <v>961.88</v>
      </c>
      <c r="L160" s="63">
        <v>871.59</v>
      </c>
      <c r="M160" s="63">
        <v>837.53</v>
      </c>
      <c r="N160" s="63">
        <v>840.05</v>
      </c>
      <c r="O160" s="63">
        <v>839.31</v>
      </c>
      <c r="P160" s="63">
        <v>838.74</v>
      </c>
      <c r="Q160" s="63">
        <v>839.78</v>
      </c>
      <c r="R160" s="63">
        <v>838.13</v>
      </c>
      <c r="S160" s="63">
        <v>839.4</v>
      </c>
      <c r="T160" s="63">
        <v>835.99</v>
      </c>
      <c r="U160" s="63">
        <v>850.04</v>
      </c>
      <c r="V160" s="63">
        <v>866.17</v>
      </c>
      <c r="W160" s="63">
        <v>928.18</v>
      </c>
      <c r="X160" s="63">
        <v>973.1</v>
      </c>
      <c r="Y160" s="63">
        <v>1031.3500000000001</v>
      </c>
    </row>
    <row r="161" spans="1:25" x14ac:dyDescent="0.2">
      <c r="A161" s="35">
        <v>42992</v>
      </c>
      <c r="B161" s="63">
        <v>1095.51</v>
      </c>
      <c r="C161" s="63">
        <v>1136.46</v>
      </c>
      <c r="D161" s="63">
        <v>1148.9000000000001</v>
      </c>
      <c r="E161" s="63">
        <v>1140.53</v>
      </c>
      <c r="F161" s="63">
        <v>1142.69</v>
      </c>
      <c r="G161" s="63">
        <v>1150.3</v>
      </c>
      <c r="H161" s="63">
        <v>1100.1600000000001</v>
      </c>
      <c r="I161" s="63">
        <v>1020.39</v>
      </c>
      <c r="J161" s="63">
        <v>984.55</v>
      </c>
      <c r="K161" s="63">
        <v>950.18</v>
      </c>
      <c r="L161" s="63">
        <v>863.93999999999994</v>
      </c>
      <c r="M161" s="63">
        <v>831.3</v>
      </c>
      <c r="N161" s="63">
        <v>841.39</v>
      </c>
      <c r="O161" s="63">
        <v>839.09</v>
      </c>
      <c r="P161" s="63">
        <v>836.66</v>
      </c>
      <c r="Q161" s="63">
        <v>840.39</v>
      </c>
      <c r="R161" s="63">
        <v>840.09</v>
      </c>
      <c r="S161" s="63">
        <v>836.52</v>
      </c>
      <c r="T161" s="63">
        <v>833.52</v>
      </c>
      <c r="U161" s="63">
        <v>847.72</v>
      </c>
      <c r="V161" s="63">
        <v>873.43999999999994</v>
      </c>
      <c r="W161" s="63">
        <v>927.94999999999993</v>
      </c>
      <c r="X161" s="63">
        <v>978.34</v>
      </c>
      <c r="Y161" s="63">
        <v>1041.8900000000001</v>
      </c>
    </row>
    <row r="162" spans="1:25" x14ac:dyDescent="0.2">
      <c r="A162" s="35">
        <v>42993</v>
      </c>
      <c r="B162" s="63">
        <v>1143.08</v>
      </c>
      <c r="C162" s="63">
        <v>1137.06</v>
      </c>
      <c r="D162" s="63">
        <v>1118.49</v>
      </c>
      <c r="E162" s="63">
        <v>1111.03</v>
      </c>
      <c r="F162" s="63">
        <v>1111.3399999999999</v>
      </c>
      <c r="G162" s="63">
        <v>1110.1400000000001</v>
      </c>
      <c r="H162" s="63">
        <v>1122.08</v>
      </c>
      <c r="I162" s="63">
        <v>1053.6500000000001</v>
      </c>
      <c r="J162" s="63">
        <v>1032.82</v>
      </c>
      <c r="K162" s="63">
        <v>985.34</v>
      </c>
      <c r="L162" s="63">
        <v>899.14</v>
      </c>
      <c r="M162" s="63">
        <v>872.19999999999993</v>
      </c>
      <c r="N162" s="63">
        <v>871.54</v>
      </c>
      <c r="O162" s="63">
        <v>868.84</v>
      </c>
      <c r="P162" s="63">
        <v>875.47</v>
      </c>
      <c r="Q162" s="63">
        <v>883.42</v>
      </c>
      <c r="R162" s="63">
        <v>884.54</v>
      </c>
      <c r="S162" s="63">
        <v>882.29</v>
      </c>
      <c r="T162" s="63">
        <v>882.9</v>
      </c>
      <c r="U162" s="63">
        <v>875.61</v>
      </c>
      <c r="V162" s="63">
        <v>888.41</v>
      </c>
      <c r="W162" s="63">
        <v>978.79</v>
      </c>
      <c r="X162" s="63">
        <v>1042.79</v>
      </c>
      <c r="Y162" s="63">
        <v>1099.96</v>
      </c>
    </row>
    <row r="163" spans="1:25" x14ac:dyDescent="0.2">
      <c r="A163" s="35">
        <v>42994</v>
      </c>
      <c r="B163" s="63">
        <v>1102.1400000000001</v>
      </c>
      <c r="C163" s="63">
        <v>1098.44</v>
      </c>
      <c r="D163" s="63">
        <v>1111.79</v>
      </c>
      <c r="E163" s="63">
        <v>1100.8800000000001</v>
      </c>
      <c r="F163" s="63">
        <v>1097.23</v>
      </c>
      <c r="G163" s="63">
        <v>1101.82</v>
      </c>
      <c r="H163" s="63">
        <v>1103.8399999999999</v>
      </c>
      <c r="I163" s="63">
        <v>1082.17</v>
      </c>
      <c r="J163" s="63">
        <v>1031.77</v>
      </c>
      <c r="K163" s="63">
        <v>990.66</v>
      </c>
      <c r="L163" s="63">
        <v>896.54</v>
      </c>
      <c r="M163" s="63">
        <v>868.48</v>
      </c>
      <c r="N163" s="63">
        <v>875.21</v>
      </c>
      <c r="O163" s="63">
        <v>875.18999999999994</v>
      </c>
      <c r="P163" s="63">
        <v>882.81</v>
      </c>
      <c r="Q163" s="63">
        <v>885.3</v>
      </c>
      <c r="R163" s="63">
        <v>883.16</v>
      </c>
      <c r="S163" s="63">
        <v>880.73</v>
      </c>
      <c r="T163" s="63">
        <v>879.04</v>
      </c>
      <c r="U163" s="63">
        <v>870.43</v>
      </c>
      <c r="V163" s="63">
        <v>883.32999999999993</v>
      </c>
      <c r="W163" s="63">
        <v>958.48</v>
      </c>
      <c r="X163" s="63">
        <v>1023.51</v>
      </c>
      <c r="Y163" s="63">
        <v>1064.0900000000001</v>
      </c>
    </row>
    <row r="164" spans="1:25" x14ac:dyDescent="0.2">
      <c r="A164" s="35">
        <v>42995</v>
      </c>
      <c r="B164" s="63">
        <v>1040.5900000000001</v>
      </c>
      <c r="C164" s="63">
        <v>1090.68</v>
      </c>
      <c r="D164" s="63">
        <v>1109.27</v>
      </c>
      <c r="E164" s="63">
        <v>1100.22</v>
      </c>
      <c r="F164" s="63">
        <v>1094.5899999999999</v>
      </c>
      <c r="G164" s="63">
        <v>1102.28</v>
      </c>
      <c r="H164" s="63">
        <v>1096.1500000000001</v>
      </c>
      <c r="I164" s="63">
        <v>1077.96</v>
      </c>
      <c r="J164" s="63">
        <v>1027.8700000000001</v>
      </c>
      <c r="K164" s="63">
        <v>994.48</v>
      </c>
      <c r="L164" s="63">
        <v>902.62</v>
      </c>
      <c r="M164" s="63">
        <v>875.4</v>
      </c>
      <c r="N164" s="63">
        <v>873.6</v>
      </c>
      <c r="O164" s="63">
        <v>872.94999999999993</v>
      </c>
      <c r="P164" s="63">
        <v>872.43999999999994</v>
      </c>
      <c r="Q164" s="63">
        <v>872.16</v>
      </c>
      <c r="R164" s="63">
        <v>869.37</v>
      </c>
      <c r="S164" s="63">
        <v>868.62</v>
      </c>
      <c r="T164" s="63">
        <v>866.25</v>
      </c>
      <c r="U164" s="63">
        <v>862.68</v>
      </c>
      <c r="V164" s="63">
        <v>874.1</v>
      </c>
      <c r="W164" s="63">
        <v>947.87</v>
      </c>
      <c r="X164" s="63">
        <v>1002.98</v>
      </c>
      <c r="Y164" s="63">
        <v>999.93</v>
      </c>
    </row>
    <row r="165" spans="1:25" x14ac:dyDescent="0.2">
      <c r="A165" s="35">
        <v>42996</v>
      </c>
      <c r="B165" s="63">
        <v>1023.93</v>
      </c>
      <c r="C165" s="63">
        <v>1103.57</v>
      </c>
      <c r="D165" s="63">
        <v>1138.29</v>
      </c>
      <c r="E165" s="63">
        <v>1147.8599999999999</v>
      </c>
      <c r="F165" s="63">
        <v>1147.81</v>
      </c>
      <c r="G165" s="63">
        <v>1131.95</v>
      </c>
      <c r="H165" s="63">
        <v>1085.6500000000001</v>
      </c>
      <c r="I165" s="63">
        <v>1054.49</v>
      </c>
      <c r="J165" s="63">
        <v>1019.24</v>
      </c>
      <c r="K165" s="63">
        <v>954.46</v>
      </c>
      <c r="L165" s="63">
        <v>894.64</v>
      </c>
      <c r="M165" s="63">
        <v>873.73</v>
      </c>
      <c r="N165" s="63">
        <v>876.77</v>
      </c>
      <c r="O165" s="63">
        <v>874.48</v>
      </c>
      <c r="P165" s="63">
        <v>876.02</v>
      </c>
      <c r="Q165" s="63">
        <v>874.56999999999994</v>
      </c>
      <c r="R165" s="63">
        <v>873.02</v>
      </c>
      <c r="S165" s="63">
        <v>871.9</v>
      </c>
      <c r="T165" s="63">
        <v>866.96</v>
      </c>
      <c r="U165" s="63">
        <v>873.51</v>
      </c>
      <c r="V165" s="63">
        <v>879.76</v>
      </c>
      <c r="W165" s="63">
        <v>941.36</v>
      </c>
      <c r="X165" s="63">
        <v>1006.23</v>
      </c>
      <c r="Y165" s="63">
        <v>1013.3199999999999</v>
      </c>
    </row>
    <row r="166" spans="1:25" x14ac:dyDescent="0.2">
      <c r="A166" s="35">
        <v>42997</v>
      </c>
      <c r="B166" s="63">
        <v>1104.2</v>
      </c>
      <c r="C166" s="63">
        <v>1172.26</v>
      </c>
      <c r="D166" s="63">
        <v>1185.1099999999999</v>
      </c>
      <c r="E166" s="63">
        <v>1182.77</v>
      </c>
      <c r="F166" s="63">
        <v>1182.94</v>
      </c>
      <c r="G166" s="63">
        <v>1182.8700000000001</v>
      </c>
      <c r="H166" s="63">
        <v>1143.5999999999999</v>
      </c>
      <c r="I166" s="63">
        <v>1046.9100000000001</v>
      </c>
      <c r="J166" s="63">
        <v>1010.43</v>
      </c>
      <c r="K166" s="63">
        <v>960.89</v>
      </c>
      <c r="L166" s="63">
        <v>878.99</v>
      </c>
      <c r="M166" s="63">
        <v>856.68</v>
      </c>
      <c r="N166" s="63">
        <v>866.12</v>
      </c>
      <c r="O166" s="63">
        <v>864.13</v>
      </c>
      <c r="P166" s="63">
        <v>867.12</v>
      </c>
      <c r="Q166" s="63">
        <v>890.55</v>
      </c>
      <c r="R166" s="63">
        <v>915.81999999999994</v>
      </c>
      <c r="S166" s="63">
        <v>920.22</v>
      </c>
      <c r="T166" s="63">
        <v>880.48</v>
      </c>
      <c r="U166" s="63">
        <v>874.23</v>
      </c>
      <c r="V166" s="63">
        <v>902.8</v>
      </c>
      <c r="W166" s="63">
        <v>998.13</v>
      </c>
      <c r="X166" s="63">
        <v>1000.91</v>
      </c>
      <c r="Y166" s="63">
        <v>1019.9499999999999</v>
      </c>
    </row>
    <row r="167" spans="1:25" x14ac:dyDescent="0.2">
      <c r="A167" s="35">
        <v>42998</v>
      </c>
      <c r="B167" s="63">
        <v>1128.1199999999999</v>
      </c>
      <c r="C167" s="63">
        <v>1175.93</v>
      </c>
      <c r="D167" s="63">
        <v>1201.46</v>
      </c>
      <c r="E167" s="63">
        <v>1198.98</v>
      </c>
      <c r="F167" s="63">
        <v>1198.48</v>
      </c>
      <c r="G167" s="63">
        <v>1204.58</v>
      </c>
      <c r="H167" s="63">
        <v>1137.57</v>
      </c>
      <c r="I167" s="63">
        <v>1073.97</v>
      </c>
      <c r="J167" s="63">
        <v>1024.2</v>
      </c>
      <c r="K167" s="63">
        <v>981.49</v>
      </c>
      <c r="L167" s="63">
        <v>895.92</v>
      </c>
      <c r="M167" s="63">
        <v>874.43</v>
      </c>
      <c r="N167" s="63">
        <v>880.71</v>
      </c>
      <c r="O167" s="63">
        <v>871.46</v>
      </c>
      <c r="P167" s="63">
        <v>877.61</v>
      </c>
      <c r="Q167" s="63">
        <v>882.18</v>
      </c>
      <c r="R167" s="63">
        <v>903.25</v>
      </c>
      <c r="S167" s="63">
        <v>895.94999999999993</v>
      </c>
      <c r="T167" s="63">
        <v>878.89</v>
      </c>
      <c r="U167" s="63">
        <v>878.26</v>
      </c>
      <c r="V167" s="63">
        <v>891.43999999999994</v>
      </c>
      <c r="W167" s="63">
        <v>953.57999999999993</v>
      </c>
      <c r="X167" s="63">
        <v>1004.14</v>
      </c>
      <c r="Y167" s="63">
        <v>1061.3900000000001</v>
      </c>
    </row>
    <row r="168" spans="1:25" x14ac:dyDescent="0.2">
      <c r="A168" s="35">
        <v>42999</v>
      </c>
      <c r="B168" s="63">
        <v>1131.42</v>
      </c>
      <c r="C168" s="63">
        <v>1166.83</v>
      </c>
      <c r="D168" s="63">
        <v>1203.69</v>
      </c>
      <c r="E168" s="63">
        <v>1210.28</v>
      </c>
      <c r="F168" s="63">
        <v>1213.81</v>
      </c>
      <c r="G168" s="63">
        <v>1203.53</v>
      </c>
      <c r="H168" s="63">
        <v>1136.96</v>
      </c>
      <c r="I168" s="63">
        <v>1071.81</v>
      </c>
      <c r="J168" s="63">
        <v>1031.75</v>
      </c>
      <c r="K168" s="63">
        <v>991.55</v>
      </c>
      <c r="L168" s="63">
        <v>910.09</v>
      </c>
      <c r="M168" s="63">
        <v>880.79</v>
      </c>
      <c r="N168" s="63">
        <v>890.56999999999994</v>
      </c>
      <c r="O168" s="63">
        <v>877.24</v>
      </c>
      <c r="P168" s="63">
        <v>879.98</v>
      </c>
      <c r="Q168" s="63">
        <v>882.07999999999993</v>
      </c>
      <c r="R168" s="63">
        <v>903.28</v>
      </c>
      <c r="S168" s="63">
        <v>900.47</v>
      </c>
      <c r="T168" s="63">
        <v>880.94999999999993</v>
      </c>
      <c r="U168" s="63">
        <v>869.16</v>
      </c>
      <c r="V168" s="63">
        <v>887.38</v>
      </c>
      <c r="W168" s="63">
        <v>954.26</v>
      </c>
      <c r="X168" s="63">
        <v>1016.35</v>
      </c>
      <c r="Y168" s="63">
        <v>1067.45</v>
      </c>
    </row>
    <row r="169" spans="1:25" x14ac:dyDescent="0.2">
      <c r="A169" s="35">
        <v>43000</v>
      </c>
      <c r="B169" s="63">
        <v>1119.75</v>
      </c>
      <c r="C169" s="63">
        <v>1167.73</v>
      </c>
      <c r="D169" s="63">
        <v>1194.24</v>
      </c>
      <c r="E169" s="63">
        <v>1196.5999999999999</v>
      </c>
      <c r="F169" s="63">
        <v>1195.28</v>
      </c>
      <c r="G169" s="63">
        <v>1192.49</v>
      </c>
      <c r="H169" s="63">
        <v>1131.1500000000001</v>
      </c>
      <c r="I169" s="63">
        <v>1064.94</v>
      </c>
      <c r="J169" s="63">
        <v>1023.43</v>
      </c>
      <c r="K169" s="63">
        <v>987.31999999999994</v>
      </c>
      <c r="L169" s="63">
        <v>906.64</v>
      </c>
      <c r="M169" s="63">
        <v>877.09</v>
      </c>
      <c r="N169" s="63">
        <v>885.87</v>
      </c>
      <c r="O169" s="63">
        <v>872.47</v>
      </c>
      <c r="P169" s="63">
        <v>876.8</v>
      </c>
      <c r="Q169" s="63">
        <v>885.01</v>
      </c>
      <c r="R169" s="63">
        <v>895.67</v>
      </c>
      <c r="S169" s="63">
        <v>893.85</v>
      </c>
      <c r="T169" s="63">
        <v>883.65</v>
      </c>
      <c r="U169" s="63">
        <v>864.56</v>
      </c>
      <c r="V169" s="63">
        <v>876.88</v>
      </c>
      <c r="W169" s="63">
        <v>961.48</v>
      </c>
      <c r="X169" s="63">
        <v>1018.66</v>
      </c>
      <c r="Y169" s="63">
        <v>1064.8500000000001</v>
      </c>
    </row>
    <row r="170" spans="1:25" x14ac:dyDescent="0.2">
      <c r="A170" s="35">
        <v>43001</v>
      </c>
      <c r="B170" s="63">
        <v>1068.04</v>
      </c>
      <c r="C170" s="63">
        <v>1066.27</v>
      </c>
      <c r="D170" s="63">
        <v>1076.96</v>
      </c>
      <c r="E170" s="63">
        <v>1097.76</v>
      </c>
      <c r="F170" s="63">
        <v>1100.94</v>
      </c>
      <c r="G170" s="63">
        <v>1092.98</v>
      </c>
      <c r="H170" s="63">
        <v>1082.8800000000001</v>
      </c>
      <c r="I170" s="63">
        <v>1081.92</v>
      </c>
      <c r="J170" s="63">
        <v>1043.94</v>
      </c>
      <c r="K170" s="63">
        <v>979.25</v>
      </c>
      <c r="L170" s="63">
        <v>887.46</v>
      </c>
      <c r="M170" s="63">
        <v>858.89</v>
      </c>
      <c r="N170" s="63">
        <v>868.19999999999993</v>
      </c>
      <c r="O170" s="63">
        <v>854.53</v>
      </c>
      <c r="P170" s="63">
        <v>862.66</v>
      </c>
      <c r="Q170" s="63">
        <v>868.4</v>
      </c>
      <c r="R170" s="63">
        <v>883.41</v>
      </c>
      <c r="S170" s="63">
        <v>875.81999999999994</v>
      </c>
      <c r="T170" s="63">
        <v>858.4</v>
      </c>
      <c r="U170" s="63">
        <v>843.81</v>
      </c>
      <c r="V170" s="63">
        <v>851.91</v>
      </c>
      <c r="W170" s="63">
        <v>932.69999999999993</v>
      </c>
      <c r="X170" s="63">
        <v>993.17</v>
      </c>
      <c r="Y170" s="63">
        <v>1019.12</v>
      </c>
    </row>
    <row r="171" spans="1:25" x14ac:dyDescent="0.2">
      <c r="A171" s="35">
        <v>43002</v>
      </c>
      <c r="B171" s="63">
        <v>1037.97</v>
      </c>
      <c r="C171" s="63">
        <v>1059.1600000000001</v>
      </c>
      <c r="D171" s="63">
        <v>1065.07</v>
      </c>
      <c r="E171" s="63">
        <v>1076.2</v>
      </c>
      <c r="F171" s="63">
        <v>1078.6199999999999</v>
      </c>
      <c r="G171" s="63">
        <v>1070.8699999999999</v>
      </c>
      <c r="H171" s="63">
        <v>996.53</v>
      </c>
      <c r="I171" s="63">
        <v>1000.0699999999999</v>
      </c>
      <c r="J171" s="63">
        <v>1029.93</v>
      </c>
      <c r="K171" s="63">
        <v>973.51</v>
      </c>
      <c r="L171" s="63">
        <v>892.76</v>
      </c>
      <c r="M171" s="63">
        <v>877.27</v>
      </c>
      <c r="N171" s="63">
        <v>907.76</v>
      </c>
      <c r="O171" s="63">
        <v>912.04</v>
      </c>
      <c r="P171" s="63">
        <v>910.01</v>
      </c>
      <c r="Q171" s="63">
        <v>897.28</v>
      </c>
      <c r="R171" s="63">
        <v>900.32999999999993</v>
      </c>
      <c r="S171" s="63">
        <v>889.82999999999993</v>
      </c>
      <c r="T171" s="63">
        <v>867.75</v>
      </c>
      <c r="U171" s="63">
        <v>857.62</v>
      </c>
      <c r="V171" s="63">
        <v>869.03</v>
      </c>
      <c r="W171" s="63">
        <v>945.21</v>
      </c>
      <c r="X171" s="63">
        <v>1008.26</v>
      </c>
      <c r="Y171" s="63">
        <v>1051.49</v>
      </c>
    </row>
    <row r="172" spans="1:25" x14ac:dyDescent="0.2">
      <c r="A172" s="35">
        <v>43003</v>
      </c>
      <c r="B172" s="63">
        <v>1143.22</v>
      </c>
      <c r="C172" s="63">
        <v>1143.18</v>
      </c>
      <c r="D172" s="63">
        <v>1165.3900000000001</v>
      </c>
      <c r="E172" s="63">
        <v>1179.31</v>
      </c>
      <c r="F172" s="63">
        <v>1178.9100000000001</v>
      </c>
      <c r="G172" s="63">
        <v>1143.2</v>
      </c>
      <c r="H172" s="63">
        <v>1102.6500000000001</v>
      </c>
      <c r="I172" s="63">
        <v>1041.74</v>
      </c>
      <c r="J172" s="63">
        <v>1011.6</v>
      </c>
      <c r="K172" s="63">
        <v>967.38</v>
      </c>
      <c r="L172" s="63">
        <v>887.89</v>
      </c>
      <c r="M172" s="63">
        <v>866.73</v>
      </c>
      <c r="N172" s="63">
        <v>871.75</v>
      </c>
      <c r="O172" s="63">
        <v>870.81</v>
      </c>
      <c r="P172" s="63">
        <v>876.18999999999994</v>
      </c>
      <c r="Q172" s="63">
        <v>882.22</v>
      </c>
      <c r="R172" s="63">
        <v>888.67</v>
      </c>
      <c r="S172" s="63">
        <v>879.23</v>
      </c>
      <c r="T172" s="63">
        <v>870.56</v>
      </c>
      <c r="U172" s="63">
        <v>867.26</v>
      </c>
      <c r="V172" s="63">
        <v>867.99</v>
      </c>
      <c r="W172" s="63">
        <v>934.32999999999993</v>
      </c>
      <c r="X172" s="63">
        <v>999.13</v>
      </c>
      <c r="Y172" s="63">
        <v>1049.9000000000001</v>
      </c>
    </row>
    <row r="173" spans="1:25" x14ac:dyDescent="0.2">
      <c r="A173" s="35">
        <v>43004</v>
      </c>
      <c r="B173" s="63">
        <v>1116.3</v>
      </c>
      <c r="C173" s="63">
        <v>1139.81</v>
      </c>
      <c r="D173" s="63">
        <v>1151.57</v>
      </c>
      <c r="E173" s="63">
        <v>1164.27</v>
      </c>
      <c r="F173" s="63">
        <v>1168.56</v>
      </c>
      <c r="G173" s="63">
        <v>1150.5999999999999</v>
      </c>
      <c r="H173" s="63">
        <v>1115.1300000000001</v>
      </c>
      <c r="I173" s="63">
        <v>1051.17</v>
      </c>
      <c r="J173" s="63">
        <v>1015.61</v>
      </c>
      <c r="K173" s="63">
        <v>971.93999999999994</v>
      </c>
      <c r="L173" s="63">
        <v>895.85</v>
      </c>
      <c r="M173" s="63">
        <v>870.93999999999994</v>
      </c>
      <c r="N173" s="63">
        <v>880.28</v>
      </c>
      <c r="O173" s="63">
        <v>879.46</v>
      </c>
      <c r="P173" s="63">
        <v>885.73</v>
      </c>
      <c r="Q173" s="63">
        <v>889.23</v>
      </c>
      <c r="R173" s="63">
        <v>890.39</v>
      </c>
      <c r="S173" s="63">
        <v>883.3</v>
      </c>
      <c r="T173" s="63">
        <v>880.48</v>
      </c>
      <c r="U173" s="63">
        <v>862.41</v>
      </c>
      <c r="V173" s="63">
        <v>877.44999999999993</v>
      </c>
      <c r="W173" s="63">
        <v>957.6</v>
      </c>
      <c r="X173" s="63">
        <v>1016.72</v>
      </c>
      <c r="Y173" s="63">
        <v>1072.79</v>
      </c>
    </row>
    <row r="174" spans="1:25" x14ac:dyDescent="0.2">
      <c r="A174" s="35">
        <v>43005</v>
      </c>
      <c r="B174" s="63">
        <v>1112.32</v>
      </c>
      <c r="C174" s="63">
        <v>1151.98</v>
      </c>
      <c r="D174" s="63">
        <v>1146.22</v>
      </c>
      <c r="E174" s="63">
        <v>1135.68</v>
      </c>
      <c r="F174" s="63">
        <v>1133.8499999999999</v>
      </c>
      <c r="G174" s="63">
        <v>1143.7</v>
      </c>
      <c r="H174" s="63">
        <v>1118.3900000000001</v>
      </c>
      <c r="I174" s="63">
        <v>1054.8400000000001</v>
      </c>
      <c r="J174" s="63">
        <v>1022.89</v>
      </c>
      <c r="K174" s="63">
        <v>978.69999999999993</v>
      </c>
      <c r="L174" s="63">
        <v>899.96</v>
      </c>
      <c r="M174" s="63">
        <v>874.93999999999994</v>
      </c>
      <c r="N174" s="63">
        <v>886.73</v>
      </c>
      <c r="O174" s="63">
        <v>892.6</v>
      </c>
      <c r="P174" s="63">
        <v>896.56999999999994</v>
      </c>
      <c r="Q174" s="63">
        <v>902.59</v>
      </c>
      <c r="R174" s="63">
        <v>903.41</v>
      </c>
      <c r="S174" s="63">
        <v>897.89</v>
      </c>
      <c r="T174" s="63">
        <v>891.1</v>
      </c>
      <c r="U174" s="63">
        <v>877.11</v>
      </c>
      <c r="V174" s="63">
        <v>887.81999999999994</v>
      </c>
      <c r="W174" s="63">
        <v>957.87</v>
      </c>
      <c r="X174" s="63">
        <v>1016.39</v>
      </c>
      <c r="Y174" s="63">
        <v>1063.71</v>
      </c>
    </row>
    <row r="175" spans="1:25" x14ac:dyDescent="0.2">
      <c r="A175" s="35">
        <v>43006</v>
      </c>
      <c r="B175" s="63">
        <v>1008.34</v>
      </c>
      <c r="C175" s="63">
        <v>1071.0899999999999</v>
      </c>
      <c r="D175" s="63">
        <v>1110.1500000000001</v>
      </c>
      <c r="E175" s="63">
        <v>1134.93</v>
      </c>
      <c r="F175" s="63">
        <v>1136.98</v>
      </c>
      <c r="G175" s="63">
        <v>1138.55</v>
      </c>
      <c r="H175" s="63">
        <v>1099.0999999999999</v>
      </c>
      <c r="I175" s="63">
        <v>1032.3700000000001</v>
      </c>
      <c r="J175" s="63">
        <v>988.07999999999993</v>
      </c>
      <c r="K175" s="63">
        <v>952.68</v>
      </c>
      <c r="L175" s="63">
        <v>871.89</v>
      </c>
      <c r="M175" s="63">
        <v>843.11</v>
      </c>
      <c r="N175" s="63">
        <v>847.94999999999993</v>
      </c>
      <c r="O175" s="63">
        <v>847.99</v>
      </c>
      <c r="P175" s="63">
        <v>849.91</v>
      </c>
      <c r="Q175" s="63">
        <v>855.9</v>
      </c>
      <c r="R175" s="63">
        <v>861.54</v>
      </c>
      <c r="S175" s="63">
        <v>858.82999999999993</v>
      </c>
      <c r="T175" s="63">
        <v>851.05</v>
      </c>
      <c r="U175" s="63">
        <v>835.69999999999993</v>
      </c>
      <c r="V175" s="63">
        <v>848.54</v>
      </c>
      <c r="W175" s="63">
        <v>928.02</v>
      </c>
      <c r="X175" s="63">
        <v>992.07999999999993</v>
      </c>
      <c r="Y175" s="63">
        <v>1042.75</v>
      </c>
    </row>
    <row r="176" spans="1:25" x14ac:dyDescent="0.2">
      <c r="A176" s="35">
        <v>43007</v>
      </c>
      <c r="B176" s="63">
        <v>1030.7</v>
      </c>
      <c r="C176" s="63">
        <v>1133.76</v>
      </c>
      <c r="D176" s="63">
        <v>1134.58</v>
      </c>
      <c r="E176" s="63">
        <v>1136.1600000000001</v>
      </c>
      <c r="F176" s="63">
        <v>1136.58</v>
      </c>
      <c r="G176" s="63">
        <v>1128.55</v>
      </c>
      <c r="H176" s="63">
        <v>1049.0600000000002</v>
      </c>
      <c r="I176" s="63">
        <v>1005.22</v>
      </c>
      <c r="J176" s="63">
        <v>957.19999999999993</v>
      </c>
      <c r="K176" s="63">
        <v>952.46</v>
      </c>
      <c r="L176" s="63">
        <v>906.77</v>
      </c>
      <c r="M176" s="63">
        <v>888.27</v>
      </c>
      <c r="N176" s="63">
        <v>896.87</v>
      </c>
      <c r="O176" s="63">
        <v>907.02</v>
      </c>
      <c r="P176" s="63">
        <v>902.96</v>
      </c>
      <c r="Q176" s="63">
        <v>896.29</v>
      </c>
      <c r="R176" s="63">
        <v>903.12</v>
      </c>
      <c r="S176" s="63">
        <v>895.47</v>
      </c>
      <c r="T176" s="63">
        <v>874.42</v>
      </c>
      <c r="U176" s="63">
        <v>837.31</v>
      </c>
      <c r="V176" s="63">
        <v>858.89</v>
      </c>
      <c r="W176" s="63">
        <v>908.42</v>
      </c>
      <c r="X176" s="63">
        <v>973.51</v>
      </c>
      <c r="Y176" s="63">
        <v>1002.84</v>
      </c>
    </row>
    <row r="177" spans="1:25" x14ac:dyDescent="0.2">
      <c r="A177" s="35">
        <v>43008</v>
      </c>
      <c r="B177" s="63">
        <v>1030.21</v>
      </c>
      <c r="C177" s="63">
        <v>1008.91</v>
      </c>
      <c r="D177" s="63">
        <v>1102.3900000000001</v>
      </c>
      <c r="E177" s="63">
        <v>1111.82</v>
      </c>
      <c r="F177" s="63">
        <v>1111.4100000000001</v>
      </c>
      <c r="G177" s="63">
        <v>1112.94</v>
      </c>
      <c r="H177" s="63">
        <v>1100.08</v>
      </c>
      <c r="I177" s="63">
        <v>1060.0900000000001</v>
      </c>
      <c r="J177" s="63">
        <v>1015.4499999999999</v>
      </c>
      <c r="K177" s="63">
        <v>944.04</v>
      </c>
      <c r="L177" s="63">
        <v>880.12</v>
      </c>
      <c r="M177" s="63">
        <v>855.98</v>
      </c>
      <c r="N177" s="63">
        <v>871.31</v>
      </c>
      <c r="O177" s="63">
        <v>880.5</v>
      </c>
      <c r="P177" s="63">
        <v>885.88</v>
      </c>
      <c r="Q177" s="63">
        <v>891.35</v>
      </c>
      <c r="R177" s="63">
        <v>885.56999999999994</v>
      </c>
      <c r="S177" s="63">
        <v>881.3</v>
      </c>
      <c r="T177" s="63">
        <v>867.06</v>
      </c>
      <c r="U177" s="63">
        <v>846.65</v>
      </c>
      <c r="V177" s="63">
        <v>847.78</v>
      </c>
      <c r="W177" s="63">
        <v>923.76</v>
      </c>
      <c r="X177" s="63">
        <v>998.64</v>
      </c>
      <c r="Y177" s="63">
        <v>1041.3</v>
      </c>
    </row>
    <row r="180" spans="1:25" x14ac:dyDescent="0.2">
      <c r="A180" s="27" t="s">
        <v>65</v>
      </c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</row>
    <row r="181" spans="1:25" ht="12" thickBot="1" x14ac:dyDescent="0.25">
      <c r="A181" s="1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</row>
    <row r="182" spans="1:25" ht="12" thickBot="1" x14ac:dyDescent="0.25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3" t="s">
        <v>66</v>
      </c>
      <c r="N182" s="133"/>
      <c r="O182" s="133"/>
    </row>
    <row r="183" spans="1:25" ht="12" thickBot="1" x14ac:dyDescent="0.25">
      <c r="A183" s="119" t="s">
        <v>67</v>
      </c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20">
        <v>546041.18000000005</v>
      </c>
      <c r="N183" s="120"/>
      <c r="O183" s="120"/>
    </row>
    <row r="184" spans="1:25" x14ac:dyDescent="0.2">
      <c r="A184" s="113" t="s">
        <v>68</v>
      </c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63">
        <v>425348.31127766502</v>
      </c>
      <c r="N184" s="163"/>
      <c r="O184" s="163"/>
    </row>
    <row r="185" spans="1:25" ht="12" thickBot="1" x14ac:dyDescent="0.25">
      <c r="A185" s="115" t="s">
        <v>9</v>
      </c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55">
        <v>120692.87</v>
      </c>
      <c r="N185" s="155"/>
      <c r="O185" s="155"/>
    </row>
    <row r="186" spans="1:25" ht="12" thickBot="1" x14ac:dyDescent="0.25">
      <c r="A186" s="117" t="s">
        <v>114</v>
      </c>
      <c r="B186" s="117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8">
        <v>0</v>
      </c>
      <c r="N186" s="118"/>
      <c r="O186" s="118"/>
    </row>
    <row r="189" spans="1:25" ht="24" customHeight="1" x14ac:dyDescent="0.2">
      <c r="A189" s="173" t="s">
        <v>104</v>
      </c>
      <c r="B189" s="174"/>
      <c r="C189" s="174"/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</row>
    <row r="190" spans="1:25" ht="24" customHeight="1" x14ac:dyDescent="0.2">
      <c r="A190" s="174" t="s">
        <v>73</v>
      </c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</row>
    <row r="191" spans="1:25" ht="24" customHeight="1" x14ac:dyDescent="0.2">
      <c r="A191" s="174" t="s">
        <v>74</v>
      </c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</row>
    <row r="192" spans="1:25" ht="24" customHeight="1" x14ac:dyDescent="0.2">
      <c r="A192" s="174" t="s">
        <v>75</v>
      </c>
      <c r="B192" s="122"/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</row>
    <row r="193" spans="1:25" ht="24" customHeight="1" x14ac:dyDescent="0.2">
      <c r="A193" s="174" t="s">
        <v>105</v>
      </c>
      <c r="B193" s="122"/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</row>
    <row r="194" spans="1:25" ht="24" customHeight="1" x14ac:dyDescent="0.2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</row>
    <row r="195" spans="1:25" ht="13.5" x14ac:dyDescent="0.2">
      <c r="A195" s="172" t="s">
        <v>69</v>
      </c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</row>
    <row r="196" spans="1:25" ht="13.5" x14ac:dyDescent="0.2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</row>
    <row r="197" spans="1:25" s="45" customFormat="1" ht="13.5" x14ac:dyDescent="0.25">
      <c r="A197" s="127" t="s">
        <v>62</v>
      </c>
      <c r="B197" s="162" t="s">
        <v>63</v>
      </c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1"/>
    </row>
    <row r="198" spans="1:25" s="45" customFormat="1" ht="15.75" customHeight="1" x14ac:dyDescent="0.25">
      <c r="A198" s="128"/>
      <c r="B198" s="75" t="s">
        <v>77</v>
      </c>
      <c r="C198" s="76" t="s">
        <v>78</v>
      </c>
      <c r="D198" s="77" t="s">
        <v>79</v>
      </c>
      <c r="E198" s="76" t="s">
        <v>80</v>
      </c>
      <c r="F198" s="76" t="s">
        <v>81</v>
      </c>
      <c r="G198" s="76" t="s">
        <v>82</v>
      </c>
      <c r="H198" s="76" t="s">
        <v>83</v>
      </c>
      <c r="I198" s="76" t="s">
        <v>84</v>
      </c>
      <c r="J198" s="76" t="s">
        <v>85</v>
      </c>
      <c r="K198" s="75" t="s">
        <v>86</v>
      </c>
      <c r="L198" s="76" t="s">
        <v>87</v>
      </c>
      <c r="M198" s="78" t="s">
        <v>88</v>
      </c>
      <c r="N198" s="75" t="s">
        <v>89</v>
      </c>
      <c r="O198" s="76" t="s">
        <v>90</v>
      </c>
      <c r="P198" s="78" t="s">
        <v>91</v>
      </c>
      <c r="Q198" s="77" t="s">
        <v>92</v>
      </c>
      <c r="R198" s="76" t="s">
        <v>93</v>
      </c>
      <c r="S198" s="77" t="s">
        <v>94</v>
      </c>
      <c r="T198" s="76" t="s">
        <v>95</v>
      </c>
      <c r="U198" s="77" t="s">
        <v>96</v>
      </c>
      <c r="V198" s="76" t="s">
        <v>97</v>
      </c>
      <c r="W198" s="77" t="s">
        <v>98</v>
      </c>
      <c r="X198" s="76" t="s">
        <v>99</v>
      </c>
      <c r="Y198" s="76" t="s">
        <v>100</v>
      </c>
    </row>
    <row r="199" spans="1:25" x14ac:dyDescent="0.2">
      <c r="A199" s="35">
        <v>42979</v>
      </c>
      <c r="B199" s="63">
        <v>1105.79</v>
      </c>
      <c r="C199" s="63">
        <v>1148.3399999999999</v>
      </c>
      <c r="D199" s="63">
        <v>1173.07</v>
      </c>
      <c r="E199" s="63">
        <v>1178.1200000000001</v>
      </c>
      <c r="F199" s="63">
        <v>1175.24</v>
      </c>
      <c r="G199" s="63">
        <v>1157.47</v>
      </c>
      <c r="H199" s="63">
        <v>1143.6600000000001</v>
      </c>
      <c r="I199" s="63">
        <v>1091.82</v>
      </c>
      <c r="J199" s="63">
        <v>1036.94</v>
      </c>
      <c r="K199" s="63">
        <v>984.15</v>
      </c>
      <c r="L199" s="63">
        <v>918.16</v>
      </c>
      <c r="M199" s="63">
        <v>915.26</v>
      </c>
      <c r="N199" s="63">
        <v>916.3</v>
      </c>
      <c r="O199" s="63">
        <v>924.46</v>
      </c>
      <c r="P199" s="63">
        <v>931.66</v>
      </c>
      <c r="Q199" s="63">
        <v>958.37</v>
      </c>
      <c r="R199" s="63">
        <v>971.65</v>
      </c>
      <c r="S199" s="63">
        <v>954.69999999999993</v>
      </c>
      <c r="T199" s="63">
        <v>933.64</v>
      </c>
      <c r="U199" s="63">
        <v>929.31</v>
      </c>
      <c r="V199" s="63">
        <v>944.54</v>
      </c>
      <c r="W199" s="63">
        <v>1019.67</v>
      </c>
      <c r="X199" s="63">
        <v>1088.83</v>
      </c>
      <c r="Y199" s="63">
        <v>1136.6300000000001</v>
      </c>
    </row>
    <row r="200" spans="1:25" x14ac:dyDescent="0.2">
      <c r="A200" s="35">
        <v>42980</v>
      </c>
      <c r="B200" s="63">
        <v>1137.6500000000001</v>
      </c>
      <c r="C200" s="63">
        <v>1165.0999999999999</v>
      </c>
      <c r="D200" s="63">
        <v>1199.22</v>
      </c>
      <c r="E200" s="63">
        <v>1213.27</v>
      </c>
      <c r="F200" s="63">
        <v>1223.9000000000001</v>
      </c>
      <c r="G200" s="63">
        <v>1211.78</v>
      </c>
      <c r="H200" s="63">
        <v>1190.6400000000001</v>
      </c>
      <c r="I200" s="63">
        <v>1140.47</v>
      </c>
      <c r="J200" s="63">
        <v>1056.54</v>
      </c>
      <c r="K200" s="63">
        <v>986.11</v>
      </c>
      <c r="L200" s="63">
        <v>891.47</v>
      </c>
      <c r="M200" s="63">
        <v>879.27</v>
      </c>
      <c r="N200" s="63">
        <v>873.38</v>
      </c>
      <c r="O200" s="63">
        <v>872.64</v>
      </c>
      <c r="P200" s="63">
        <v>870.93999999999994</v>
      </c>
      <c r="Q200" s="63">
        <v>878.06999999999994</v>
      </c>
      <c r="R200" s="63">
        <v>886.69999999999993</v>
      </c>
      <c r="S200" s="63">
        <v>874.98</v>
      </c>
      <c r="T200" s="63">
        <v>874.12</v>
      </c>
      <c r="U200" s="63">
        <v>874.29</v>
      </c>
      <c r="V200" s="63">
        <v>883.78</v>
      </c>
      <c r="W200" s="63">
        <v>929.13</v>
      </c>
      <c r="X200" s="63">
        <v>1002.47</v>
      </c>
      <c r="Y200" s="63">
        <v>1055.3700000000001</v>
      </c>
    </row>
    <row r="201" spans="1:25" x14ac:dyDescent="0.2">
      <c r="A201" s="35">
        <v>42981</v>
      </c>
      <c r="B201" s="63">
        <v>1115.26</v>
      </c>
      <c r="C201" s="63">
        <v>1206.48</v>
      </c>
      <c r="D201" s="63">
        <v>1236.6099999999999</v>
      </c>
      <c r="E201" s="63">
        <v>1256.51</v>
      </c>
      <c r="F201" s="63">
        <v>1268.3800000000001</v>
      </c>
      <c r="G201" s="63">
        <v>1265.57</v>
      </c>
      <c r="H201" s="63">
        <v>1240.22</v>
      </c>
      <c r="I201" s="63">
        <v>1198.8800000000001</v>
      </c>
      <c r="J201" s="63">
        <v>1071.96</v>
      </c>
      <c r="K201" s="63">
        <v>1054.1200000000001</v>
      </c>
      <c r="L201" s="63">
        <v>946.9</v>
      </c>
      <c r="M201" s="63">
        <v>916.72</v>
      </c>
      <c r="N201" s="63">
        <v>921.26</v>
      </c>
      <c r="O201" s="63">
        <v>919.96</v>
      </c>
      <c r="P201" s="63">
        <v>925.4</v>
      </c>
      <c r="Q201" s="63">
        <v>930.63</v>
      </c>
      <c r="R201" s="63">
        <v>931.96</v>
      </c>
      <c r="S201" s="63">
        <v>928.68999999999994</v>
      </c>
      <c r="T201" s="63">
        <v>917.49</v>
      </c>
      <c r="U201" s="63">
        <v>915.03</v>
      </c>
      <c r="V201" s="63">
        <v>919.87</v>
      </c>
      <c r="W201" s="63">
        <v>989.81999999999994</v>
      </c>
      <c r="X201" s="63">
        <v>1054.1400000000001</v>
      </c>
      <c r="Y201" s="63">
        <v>1084.55</v>
      </c>
    </row>
    <row r="202" spans="1:25" x14ac:dyDescent="0.2">
      <c r="A202" s="35">
        <v>42982</v>
      </c>
      <c r="B202" s="63">
        <v>1179.3599999999999</v>
      </c>
      <c r="C202" s="63">
        <v>1218.98</v>
      </c>
      <c r="D202" s="63">
        <v>1253.01</v>
      </c>
      <c r="E202" s="63">
        <v>1266.98</v>
      </c>
      <c r="F202" s="63">
        <v>1276.49</v>
      </c>
      <c r="G202" s="63">
        <v>1268.06</v>
      </c>
      <c r="H202" s="63">
        <v>1222.26</v>
      </c>
      <c r="I202" s="63">
        <v>1161.46</v>
      </c>
      <c r="J202" s="63">
        <v>1111.96</v>
      </c>
      <c r="K202" s="63">
        <v>1052.05</v>
      </c>
      <c r="L202" s="63">
        <v>960.8</v>
      </c>
      <c r="M202" s="63">
        <v>931.75</v>
      </c>
      <c r="N202" s="63">
        <v>939.54</v>
      </c>
      <c r="O202" s="63">
        <v>938.18999999999994</v>
      </c>
      <c r="P202" s="63">
        <v>942.81999999999994</v>
      </c>
      <c r="Q202" s="63">
        <v>949.49</v>
      </c>
      <c r="R202" s="63">
        <v>952.93</v>
      </c>
      <c r="S202" s="63">
        <v>947.57999999999993</v>
      </c>
      <c r="T202" s="63">
        <v>934.31999999999994</v>
      </c>
      <c r="U202" s="63">
        <v>945.56999999999994</v>
      </c>
      <c r="V202" s="63">
        <v>955.15</v>
      </c>
      <c r="W202" s="63">
        <v>1038.5900000000001</v>
      </c>
      <c r="X202" s="63">
        <v>1108.23</v>
      </c>
      <c r="Y202" s="63">
        <v>1153.01</v>
      </c>
    </row>
    <row r="203" spans="1:25" x14ac:dyDescent="0.2">
      <c r="A203" s="35">
        <v>42983</v>
      </c>
      <c r="B203" s="63">
        <v>1126.4100000000001</v>
      </c>
      <c r="C203" s="63">
        <v>1155.26</v>
      </c>
      <c r="D203" s="63">
        <v>1172.49</v>
      </c>
      <c r="E203" s="63">
        <v>1209.99</v>
      </c>
      <c r="F203" s="63">
        <v>1208.75</v>
      </c>
      <c r="G203" s="63">
        <v>1172.47</v>
      </c>
      <c r="H203" s="63">
        <v>1139.3800000000001</v>
      </c>
      <c r="I203" s="63">
        <v>1073.0899999999999</v>
      </c>
      <c r="J203" s="63">
        <v>1033.3700000000001</v>
      </c>
      <c r="K203" s="63">
        <v>989.28</v>
      </c>
      <c r="L203" s="63">
        <v>910.67</v>
      </c>
      <c r="M203" s="63">
        <v>880.63</v>
      </c>
      <c r="N203" s="63">
        <v>893.3</v>
      </c>
      <c r="O203" s="63">
        <v>899.81999999999994</v>
      </c>
      <c r="P203" s="63">
        <v>906.84</v>
      </c>
      <c r="Q203" s="63">
        <v>898.36</v>
      </c>
      <c r="R203" s="63">
        <v>898.96</v>
      </c>
      <c r="S203" s="63">
        <v>899.15</v>
      </c>
      <c r="T203" s="63">
        <v>896.14</v>
      </c>
      <c r="U203" s="63">
        <v>886.91</v>
      </c>
      <c r="V203" s="63">
        <v>895.36</v>
      </c>
      <c r="W203" s="63">
        <v>954.79</v>
      </c>
      <c r="X203" s="63">
        <v>1012.14</v>
      </c>
      <c r="Y203" s="63">
        <v>1064.8700000000001</v>
      </c>
    </row>
    <row r="204" spans="1:25" x14ac:dyDescent="0.2">
      <c r="A204" s="35">
        <v>42984</v>
      </c>
      <c r="B204" s="63">
        <v>1208.0899999999999</v>
      </c>
      <c r="C204" s="63">
        <v>1249.6300000000001</v>
      </c>
      <c r="D204" s="63">
        <v>1279.1400000000001</v>
      </c>
      <c r="E204" s="63">
        <v>1287.46</v>
      </c>
      <c r="F204" s="63">
        <v>1294.97</v>
      </c>
      <c r="G204" s="63">
        <v>1272.48</v>
      </c>
      <c r="H204" s="63">
        <v>1221.8599999999999</v>
      </c>
      <c r="I204" s="63">
        <v>1154.3700000000001</v>
      </c>
      <c r="J204" s="63">
        <v>1102.81</v>
      </c>
      <c r="K204" s="63">
        <v>1030.21</v>
      </c>
      <c r="L204" s="63">
        <v>936.19999999999993</v>
      </c>
      <c r="M204" s="63">
        <v>923.04</v>
      </c>
      <c r="N204" s="63">
        <v>921.92</v>
      </c>
      <c r="O204" s="63">
        <v>931.06</v>
      </c>
      <c r="P204" s="63">
        <v>934.47</v>
      </c>
      <c r="Q204" s="63">
        <v>940.98</v>
      </c>
      <c r="R204" s="63">
        <v>945.43999999999994</v>
      </c>
      <c r="S204" s="63">
        <v>945.07999999999993</v>
      </c>
      <c r="T204" s="63">
        <v>939.19999999999993</v>
      </c>
      <c r="U204" s="63">
        <v>927.21</v>
      </c>
      <c r="V204" s="63">
        <v>932.04</v>
      </c>
      <c r="W204" s="63">
        <v>1009.23</v>
      </c>
      <c r="X204" s="63">
        <v>1079.44</v>
      </c>
      <c r="Y204" s="63">
        <v>1134.94</v>
      </c>
    </row>
    <row r="205" spans="1:25" x14ac:dyDescent="0.2">
      <c r="A205" s="35">
        <v>42985</v>
      </c>
      <c r="B205" s="63">
        <v>1155.04</v>
      </c>
      <c r="C205" s="63">
        <v>1208.81</v>
      </c>
      <c r="D205" s="63">
        <v>1213.25</v>
      </c>
      <c r="E205" s="63">
        <v>1220.81</v>
      </c>
      <c r="F205" s="63">
        <v>1218.31</v>
      </c>
      <c r="G205" s="63">
        <v>1213.02</v>
      </c>
      <c r="H205" s="63">
        <v>1182.69</v>
      </c>
      <c r="I205" s="63">
        <v>1061.55</v>
      </c>
      <c r="J205" s="63">
        <v>1068.44</v>
      </c>
      <c r="K205" s="63">
        <v>1018.11</v>
      </c>
      <c r="L205" s="63">
        <v>929.18</v>
      </c>
      <c r="M205" s="63">
        <v>901.97</v>
      </c>
      <c r="N205" s="63">
        <v>913.71</v>
      </c>
      <c r="O205" s="63">
        <v>913.18</v>
      </c>
      <c r="P205" s="63">
        <v>916.49</v>
      </c>
      <c r="Q205" s="63">
        <v>917.39</v>
      </c>
      <c r="R205" s="63">
        <v>925.16</v>
      </c>
      <c r="S205" s="63">
        <v>921.69999999999993</v>
      </c>
      <c r="T205" s="63">
        <v>912.81999999999994</v>
      </c>
      <c r="U205" s="63">
        <v>899.3</v>
      </c>
      <c r="V205" s="63">
        <v>909.27</v>
      </c>
      <c r="W205" s="63">
        <v>981.3</v>
      </c>
      <c r="X205" s="63">
        <v>1045.23</v>
      </c>
      <c r="Y205" s="63">
        <v>1080.49</v>
      </c>
    </row>
    <row r="206" spans="1:25" x14ac:dyDescent="0.2">
      <c r="A206" s="35">
        <v>42986</v>
      </c>
      <c r="B206" s="63">
        <v>1090.19</v>
      </c>
      <c r="C206" s="63">
        <v>1113.97</v>
      </c>
      <c r="D206" s="63">
        <v>1123.6400000000001</v>
      </c>
      <c r="E206" s="63">
        <v>1185.97</v>
      </c>
      <c r="F206" s="63">
        <v>1193.49</v>
      </c>
      <c r="G206" s="63">
        <v>1143.93</v>
      </c>
      <c r="H206" s="63">
        <v>1103.01</v>
      </c>
      <c r="I206" s="63">
        <v>1053.54</v>
      </c>
      <c r="J206" s="63">
        <v>1033.2</v>
      </c>
      <c r="K206" s="63">
        <v>1014.9</v>
      </c>
      <c r="L206" s="63">
        <v>949.57999999999993</v>
      </c>
      <c r="M206" s="63">
        <v>920.9</v>
      </c>
      <c r="N206" s="63">
        <v>926.07999999999993</v>
      </c>
      <c r="O206" s="63">
        <v>923.32999999999993</v>
      </c>
      <c r="P206" s="63">
        <v>930.11</v>
      </c>
      <c r="Q206" s="63">
        <v>934.43</v>
      </c>
      <c r="R206" s="63">
        <v>935.42</v>
      </c>
      <c r="S206" s="63">
        <v>935.05</v>
      </c>
      <c r="T206" s="63">
        <v>921.23</v>
      </c>
      <c r="U206" s="63">
        <v>921.52</v>
      </c>
      <c r="V206" s="63">
        <v>928.44999999999993</v>
      </c>
      <c r="W206" s="63">
        <v>1008.35</v>
      </c>
      <c r="X206" s="63">
        <v>1076.18</v>
      </c>
      <c r="Y206" s="63">
        <v>1135.08</v>
      </c>
    </row>
    <row r="207" spans="1:25" x14ac:dyDescent="0.2">
      <c r="A207" s="35">
        <v>42987</v>
      </c>
      <c r="B207" s="63">
        <v>1155.79</v>
      </c>
      <c r="C207" s="63">
        <v>1187.6099999999999</v>
      </c>
      <c r="D207" s="63">
        <v>1227.53</v>
      </c>
      <c r="E207" s="63">
        <v>1242.8800000000001</v>
      </c>
      <c r="F207" s="63">
        <v>1248.8399999999999</v>
      </c>
      <c r="G207" s="63">
        <v>1230.67</v>
      </c>
      <c r="H207" s="63">
        <v>1216.01</v>
      </c>
      <c r="I207" s="63">
        <v>1154.78</v>
      </c>
      <c r="J207" s="63">
        <v>1070.49</v>
      </c>
      <c r="K207" s="63">
        <v>1010.71</v>
      </c>
      <c r="L207" s="63">
        <v>919.24</v>
      </c>
      <c r="M207" s="63">
        <v>891.52</v>
      </c>
      <c r="N207" s="63">
        <v>893.42</v>
      </c>
      <c r="O207" s="63">
        <v>896.26</v>
      </c>
      <c r="P207" s="63">
        <v>900.99</v>
      </c>
      <c r="Q207" s="63">
        <v>905.44999999999993</v>
      </c>
      <c r="R207" s="63">
        <v>909.63</v>
      </c>
      <c r="S207" s="63">
        <v>909.74</v>
      </c>
      <c r="T207" s="63">
        <v>900.49</v>
      </c>
      <c r="U207" s="63">
        <v>894.57999999999993</v>
      </c>
      <c r="V207" s="63">
        <v>905.55</v>
      </c>
      <c r="W207" s="63">
        <v>976.62</v>
      </c>
      <c r="X207" s="63">
        <v>1055.3600000000001</v>
      </c>
      <c r="Y207" s="63">
        <v>1107.6300000000001</v>
      </c>
    </row>
    <row r="208" spans="1:25" x14ac:dyDescent="0.2">
      <c r="A208" s="35">
        <v>42988</v>
      </c>
      <c r="B208" s="63">
        <v>1143.45</v>
      </c>
      <c r="C208" s="63">
        <v>1190.1600000000001</v>
      </c>
      <c r="D208" s="63">
        <v>1222.24</v>
      </c>
      <c r="E208" s="63">
        <v>1233.3599999999999</v>
      </c>
      <c r="F208" s="63">
        <v>1247.4000000000001</v>
      </c>
      <c r="G208" s="63">
        <v>1240.3800000000001</v>
      </c>
      <c r="H208" s="63">
        <v>1217.18</v>
      </c>
      <c r="I208" s="63">
        <v>1164.7</v>
      </c>
      <c r="J208" s="63">
        <v>1098.19</v>
      </c>
      <c r="K208" s="63">
        <v>1017.61</v>
      </c>
      <c r="L208" s="63">
        <v>917.12</v>
      </c>
      <c r="M208" s="63">
        <v>889.81</v>
      </c>
      <c r="N208" s="63">
        <v>893.28</v>
      </c>
      <c r="O208" s="63">
        <v>881.26</v>
      </c>
      <c r="P208" s="63">
        <v>888.84</v>
      </c>
      <c r="Q208" s="63">
        <v>893.89</v>
      </c>
      <c r="R208" s="63">
        <v>896.64</v>
      </c>
      <c r="S208" s="63">
        <v>893.06999999999994</v>
      </c>
      <c r="T208" s="63">
        <v>879.4</v>
      </c>
      <c r="U208" s="63">
        <v>869.19999999999993</v>
      </c>
      <c r="V208" s="63">
        <v>872.75</v>
      </c>
      <c r="W208" s="63">
        <v>943.56999999999994</v>
      </c>
      <c r="X208" s="63">
        <v>997.09</v>
      </c>
      <c r="Y208" s="63">
        <v>1055.8</v>
      </c>
    </row>
    <row r="209" spans="1:25" x14ac:dyDescent="0.2">
      <c r="A209" s="35">
        <v>42989</v>
      </c>
      <c r="B209" s="63">
        <v>1106.98</v>
      </c>
      <c r="C209" s="63">
        <v>1168.0899999999999</v>
      </c>
      <c r="D209" s="63">
        <v>1190.71</v>
      </c>
      <c r="E209" s="63">
        <v>1199.04</v>
      </c>
      <c r="F209" s="63">
        <v>1203.72</v>
      </c>
      <c r="G209" s="63">
        <v>1191.99</v>
      </c>
      <c r="H209" s="63">
        <v>1134.3599999999999</v>
      </c>
      <c r="I209" s="63">
        <v>1076.28</v>
      </c>
      <c r="J209" s="63">
        <v>1026.68</v>
      </c>
      <c r="K209" s="63">
        <v>992.67</v>
      </c>
      <c r="L209" s="63">
        <v>925.97</v>
      </c>
      <c r="M209" s="63">
        <v>909.18</v>
      </c>
      <c r="N209" s="63">
        <v>936.09</v>
      </c>
      <c r="O209" s="63">
        <v>950.98</v>
      </c>
      <c r="P209" s="63">
        <v>961.26</v>
      </c>
      <c r="Q209" s="63">
        <v>964.75</v>
      </c>
      <c r="R209" s="63">
        <v>963.6</v>
      </c>
      <c r="S209" s="63">
        <v>961.51</v>
      </c>
      <c r="T209" s="63">
        <v>960.69999999999993</v>
      </c>
      <c r="U209" s="63">
        <v>950.94999999999993</v>
      </c>
      <c r="V209" s="63">
        <v>961.59</v>
      </c>
      <c r="W209" s="63">
        <v>1049.44</v>
      </c>
      <c r="X209" s="63">
        <v>1077.5999999999999</v>
      </c>
      <c r="Y209" s="63">
        <v>1108.04</v>
      </c>
    </row>
    <row r="210" spans="1:25" x14ac:dyDescent="0.2">
      <c r="A210" s="35">
        <v>42990</v>
      </c>
      <c r="B210" s="63">
        <v>1141.23</v>
      </c>
      <c r="C210" s="63">
        <v>1188.04</v>
      </c>
      <c r="D210" s="63">
        <v>1218.97</v>
      </c>
      <c r="E210" s="63">
        <v>1219.1200000000001</v>
      </c>
      <c r="F210" s="63">
        <v>1220.02</v>
      </c>
      <c r="G210" s="63">
        <v>1216.9100000000001</v>
      </c>
      <c r="H210" s="63">
        <v>1158.8599999999999</v>
      </c>
      <c r="I210" s="63">
        <v>1093.6099999999999</v>
      </c>
      <c r="J210" s="63">
        <v>1061.78</v>
      </c>
      <c r="K210" s="63">
        <v>1014.78</v>
      </c>
      <c r="L210" s="63">
        <v>930.91</v>
      </c>
      <c r="M210" s="63">
        <v>910.28</v>
      </c>
      <c r="N210" s="63">
        <v>915.78</v>
      </c>
      <c r="O210" s="63">
        <v>922.48</v>
      </c>
      <c r="P210" s="63">
        <v>923.72</v>
      </c>
      <c r="Q210" s="63">
        <v>930.37</v>
      </c>
      <c r="R210" s="63">
        <v>928.47</v>
      </c>
      <c r="S210" s="63">
        <v>927.17</v>
      </c>
      <c r="T210" s="63">
        <v>917.31999999999994</v>
      </c>
      <c r="U210" s="63">
        <v>902.41</v>
      </c>
      <c r="V210" s="63">
        <v>917.22</v>
      </c>
      <c r="W210" s="63">
        <v>996.18</v>
      </c>
      <c r="X210" s="63">
        <v>1072.42</v>
      </c>
      <c r="Y210" s="63">
        <v>1146.98</v>
      </c>
    </row>
    <row r="211" spans="1:25" x14ac:dyDescent="0.2">
      <c r="A211" s="35">
        <v>42991</v>
      </c>
      <c r="B211" s="63">
        <v>1148.1200000000001</v>
      </c>
      <c r="C211" s="63">
        <v>1203.3599999999999</v>
      </c>
      <c r="D211" s="63">
        <v>1206.2</v>
      </c>
      <c r="E211" s="63">
        <v>1204.17</v>
      </c>
      <c r="F211" s="63">
        <v>1203.3</v>
      </c>
      <c r="G211" s="63">
        <v>1193.76</v>
      </c>
      <c r="H211" s="63">
        <v>1126.5</v>
      </c>
      <c r="I211" s="63">
        <v>1066.6199999999999</v>
      </c>
      <c r="J211" s="63">
        <v>1039.6500000000001</v>
      </c>
      <c r="K211" s="63">
        <v>1023.0799999999999</v>
      </c>
      <c r="L211" s="63">
        <v>932.79</v>
      </c>
      <c r="M211" s="63">
        <v>898.73</v>
      </c>
      <c r="N211" s="63">
        <v>901.25</v>
      </c>
      <c r="O211" s="63">
        <v>900.51</v>
      </c>
      <c r="P211" s="63">
        <v>899.93999999999994</v>
      </c>
      <c r="Q211" s="63">
        <v>900.98</v>
      </c>
      <c r="R211" s="63">
        <v>899.32999999999993</v>
      </c>
      <c r="S211" s="63">
        <v>900.6</v>
      </c>
      <c r="T211" s="63">
        <v>897.18999999999994</v>
      </c>
      <c r="U211" s="63">
        <v>911.24</v>
      </c>
      <c r="V211" s="63">
        <v>927.37</v>
      </c>
      <c r="W211" s="63">
        <v>989.38</v>
      </c>
      <c r="X211" s="63">
        <v>1034.3</v>
      </c>
      <c r="Y211" s="63">
        <v>1092.55</v>
      </c>
    </row>
    <row r="212" spans="1:25" x14ac:dyDescent="0.2">
      <c r="A212" s="35">
        <v>42992</v>
      </c>
      <c r="B212" s="63">
        <v>1156.71</v>
      </c>
      <c r="C212" s="63">
        <v>1197.6600000000001</v>
      </c>
      <c r="D212" s="63">
        <v>1210.0999999999999</v>
      </c>
      <c r="E212" s="63">
        <v>1201.73</v>
      </c>
      <c r="F212" s="63">
        <v>1203.8900000000001</v>
      </c>
      <c r="G212" s="63">
        <v>1211.5</v>
      </c>
      <c r="H212" s="63">
        <v>1161.3599999999999</v>
      </c>
      <c r="I212" s="63">
        <v>1081.5899999999999</v>
      </c>
      <c r="J212" s="63">
        <v>1045.75</v>
      </c>
      <c r="K212" s="63">
        <v>1011.38</v>
      </c>
      <c r="L212" s="63">
        <v>925.14</v>
      </c>
      <c r="M212" s="63">
        <v>892.5</v>
      </c>
      <c r="N212" s="63">
        <v>902.59</v>
      </c>
      <c r="O212" s="63">
        <v>900.29</v>
      </c>
      <c r="P212" s="63">
        <v>897.86</v>
      </c>
      <c r="Q212" s="63">
        <v>901.59</v>
      </c>
      <c r="R212" s="63">
        <v>901.29</v>
      </c>
      <c r="S212" s="63">
        <v>897.72</v>
      </c>
      <c r="T212" s="63">
        <v>894.72</v>
      </c>
      <c r="U212" s="63">
        <v>908.92</v>
      </c>
      <c r="V212" s="63">
        <v>934.64</v>
      </c>
      <c r="W212" s="63">
        <v>989.15</v>
      </c>
      <c r="X212" s="63">
        <v>1039.54</v>
      </c>
      <c r="Y212" s="63">
        <v>1103.0899999999999</v>
      </c>
    </row>
    <row r="213" spans="1:25" x14ac:dyDescent="0.2">
      <c r="A213" s="35">
        <v>42993</v>
      </c>
      <c r="B213" s="63">
        <v>1204.28</v>
      </c>
      <c r="C213" s="63">
        <v>1198.26</v>
      </c>
      <c r="D213" s="63">
        <v>1179.69</v>
      </c>
      <c r="E213" s="63">
        <v>1172.23</v>
      </c>
      <c r="F213" s="63">
        <v>1172.54</v>
      </c>
      <c r="G213" s="63">
        <v>1171.3399999999999</v>
      </c>
      <c r="H213" s="63">
        <v>1183.28</v>
      </c>
      <c r="I213" s="63">
        <v>1114.8499999999999</v>
      </c>
      <c r="J213" s="63">
        <v>1094.02</v>
      </c>
      <c r="K213" s="63">
        <v>1046.54</v>
      </c>
      <c r="L213" s="63">
        <v>960.34</v>
      </c>
      <c r="M213" s="63">
        <v>933.4</v>
      </c>
      <c r="N213" s="63">
        <v>932.74</v>
      </c>
      <c r="O213" s="63">
        <v>930.04</v>
      </c>
      <c r="P213" s="63">
        <v>936.67</v>
      </c>
      <c r="Q213" s="63">
        <v>944.62</v>
      </c>
      <c r="R213" s="63">
        <v>945.74</v>
      </c>
      <c r="S213" s="63">
        <v>943.49</v>
      </c>
      <c r="T213" s="63">
        <v>944.1</v>
      </c>
      <c r="U213" s="63">
        <v>936.81</v>
      </c>
      <c r="V213" s="63">
        <v>949.61</v>
      </c>
      <c r="W213" s="63">
        <v>1039.99</v>
      </c>
      <c r="X213" s="63">
        <v>1103.99</v>
      </c>
      <c r="Y213" s="63">
        <v>1161.1600000000001</v>
      </c>
    </row>
    <row r="214" spans="1:25" x14ac:dyDescent="0.2">
      <c r="A214" s="35">
        <v>42994</v>
      </c>
      <c r="B214" s="63">
        <v>1163.3399999999999</v>
      </c>
      <c r="C214" s="63">
        <v>1159.6400000000001</v>
      </c>
      <c r="D214" s="63">
        <v>1172.99</v>
      </c>
      <c r="E214" s="63">
        <v>1162.08</v>
      </c>
      <c r="F214" s="63">
        <v>1158.43</v>
      </c>
      <c r="G214" s="63">
        <v>1163.02</v>
      </c>
      <c r="H214" s="63">
        <v>1165.04</v>
      </c>
      <c r="I214" s="63">
        <v>1143.3700000000001</v>
      </c>
      <c r="J214" s="63">
        <v>1092.97</v>
      </c>
      <c r="K214" s="63">
        <v>1051.8600000000001</v>
      </c>
      <c r="L214" s="63">
        <v>957.74</v>
      </c>
      <c r="M214" s="63">
        <v>929.68</v>
      </c>
      <c r="N214" s="63">
        <v>936.41</v>
      </c>
      <c r="O214" s="63">
        <v>936.39</v>
      </c>
      <c r="P214" s="63">
        <v>944.01</v>
      </c>
      <c r="Q214" s="63">
        <v>946.5</v>
      </c>
      <c r="R214" s="63">
        <v>944.36</v>
      </c>
      <c r="S214" s="63">
        <v>941.93</v>
      </c>
      <c r="T214" s="63">
        <v>940.24</v>
      </c>
      <c r="U214" s="63">
        <v>931.63</v>
      </c>
      <c r="V214" s="63">
        <v>944.53</v>
      </c>
      <c r="W214" s="63">
        <v>1019.68</v>
      </c>
      <c r="X214" s="63">
        <v>1084.71</v>
      </c>
      <c r="Y214" s="63">
        <v>1125.29</v>
      </c>
    </row>
    <row r="215" spans="1:25" x14ac:dyDescent="0.2">
      <c r="A215" s="35">
        <v>42995</v>
      </c>
      <c r="B215" s="63">
        <v>1101.79</v>
      </c>
      <c r="C215" s="63">
        <v>1151.8800000000001</v>
      </c>
      <c r="D215" s="63">
        <v>1170.47</v>
      </c>
      <c r="E215" s="63">
        <v>1161.42</v>
      </c>
      <c r="F215" s="63">
        <v>1155.79</v>
      </c>
      <c r="G215" s="63">
        <v>1163.48</v>
      </c>
      <c r="H215" s="63">
        <v>1157.3499999999999</v>
      </c>
      <c r="I215" s="63">
        <v>1139.1600000000001</v>
      </c>
      <c r="J215" s="63">
        <v>1089.07</v>
      </c>
      <c r="K215" s="63">
        <v>1055.68</v>
      </c>
      <c r="L215" s="63">
        <v>963.81999999999994</v>
      </c>
      <c r="M215" s="63">
        <v>936.6</v>
      </c>
      <c r="N215" s="63">
        <v>934.8</v>
      </c>
      <c r="O215" s="63">
        <v>934.15</v>
      </c>
      <c r="P215" s="63">
        <v>933.64</v>
      </c>
      <c r="Q215" s="63">
        <v>933.36</v>
      </c>
      <c r="R215" s="63">
        <v>930.56999999999994</v>
      </c>
      <c r="S215" s="63">
        <v>929.81999999999994</v>
      </c>
      <c r="T215" s="63">
        <v>927.44999999999993</v>
      </c>
      <c r="U215" s="63">
        <v>923.88</v>
      </c>
      <c r="V215" s="63">
        <v>935.3</v>
      </c>
      <c r="W215" s="63">
        <v>1009.0699999999999</v>
      </c>
      <c r="X215" s="63">
        <v>1064.18</v>
      </c>
      <c r="Y215" s="63">
        <v>1061.1300000000001</v>
      </c>
    </row>
    <row r="216" spans="1:25" x14ac:dyDescent="0.2">
      <c r="A216" s="35">
        <v>42996</v>
      </c>
      <c r="B216" s="63">
        <v>1085.1300000000001</v>
      </c>
      <c r="C216" s="63">
        <v>1164.77</v>
      </c>
      <c r="D216" s="63">
        <v>1199.49</v>
      </c>
      <c r="E216" s="63">
        <v>1209.06</v>
      </c>
      <c r="F216" s="63">
        <v>1209.01</v>
      </c>
      <c r="G216" s="63">
        <v>1193.1500000000001</v>
      </c>
      <c r="H216" s="63">
        <v>1146.8499999999999</v>
      </c>
      <c r="I216" s="63">
        <v>1115.69</v>
      </c>
      <c r="J216" s="63">
        <v>1080.44</v>
      </c>
      <c r="K216" s="63">
        <v>1015.66</v>
      </c>
      <c r="L216" s="63">
        <v>955.84</v>
      </c>
      <c r="M216" s="63">
        <v>934.93</v>
      </c>
      <c r="N216" s="63">
        <v>937.97</v>
      </c>
      <c r="O216" s="63">
        <v>935.68</v>
      </c>
      <c r="P216" s="63">
        <v>937.22</v>
      </c>
      <c r="Q216" s="63">
        <v>935.77</v>
      </c>
      <c r="R216" s="63">
        <v>934.22</v>
      </c>
      <c r="S216" s="63">
        <v>933.1</v>
      </c>
      <c r="T216" s="63">
        <v>928.16</v>
      </c>
      <c r="U216" s="63">
        <v>934.71</v>
      </c>
      <c r="V216" s="63">
        <v>940.96</v>
      </c>
      <c r="W216" s="63">
        <v>1002.56</v>
      </c>
      <c r="X216" s="63">
        <v>1067.43</v>
      </c>
      <c r="Y216" s="63">
        <v>1074.52</v>
      </c>
    </row>
    <row r="217" spans="1:25" x14ac:dyDescent="0.2">
      <c r="A217" s="35">
        <v>42997</v>
      </c>
      <c r="B217" s="63">
        <v>1165.4000000000001</v>
      </c>
      <c r="C217" s="63">
        <v>1233.46</v>
      </c>
      <c r="D217" s="63">
        <v>1246.31</v>
      </c>
      <c r="E217" s="63">
        <v>1243.97</v>
      </c>
      <c r="F217" s="63">
        <v>1244.1400000000001</v>
      </c>
      <c r="G217" s="63">
        <v>1244.07</v>
      </c>
      <c r="H217" s="63">
        <v>1204.8</v>
      </c>
      <c r="I217" s="63">
        <v>1108.1099999999999</v>
      </c>
      <c r="J217" s="63">
        <v>1071.6300000000001</v>
      </c>
      <c r="K217" s="63">
        <v>1022.09</v>
      </c>
      <c r="L217" s="63">
        <v>940.18999999999994</v>
      </c>
      <c r="M217" s="63">
        <v>917.88</v>
      </c>
      <c r="N217" s="63">
        <v>927.31999999999994</v>
      </c>
      <c r="O217" s="63">
        <v>925.32999999999993</v>
      </c>
      <c r="P217" s="63">
        <v>928.31999999999994</v>
      </c>
      <c r="Q217" s="63">
        <v>951.75</v>
      </c>
      <c r="R217" s="63">
        <v>977.02</v>
      </c>
      <c r="S217" s="63">
        <v>981.42</v>
      </c>
      <c r="T217" s="63">
        <v>941.68</v>
      </c>
      <c r="U217" s="63">
        <v>935.43</v>
      </c>
      <c r="V217" s="63">
        <v>964</v>
      </c>
      <c r="W217" s="63">
        <v>1059.33</v>
      </c>
      <c r="X217" s="63">
        <v>1062.1100000000001</v>
      </c>
      <c r="Y217" s="63">
        <v>1081.1500000000001</v>
      </c>
    </row>
    <row r="218" spans="1:25" x14ac:dyDescent="0.2">
      <c r="A218" s="35">
        <v>42998</v>
      </c>
      <c r="B218" s="63">
        <v>1189.32</v>
      </c>
      <c r="C218" s="63">
        <v>1237.1300000000001</v>
      </c>
      <c r="D218" s="63">
        <v>1262.6600000000001</v>
      </c>
      <c r="E218" s="63">
        <v>1260.18</v>
      </c>
      <c r="F218" s="63">
        <v>1259.68</v>
      </c>
      <c r="G218" s="63">
        <v>1265.78</v>
      </c>
      <c r="H218" s="63">
        <v>1198.77</v>
      </c>
      <c r="I218" s="63">
        <v>1135.17</v>
      </c>
      <c r="J218" s="63">
        <v>1085.4000000000001</v>
      </c>
      <c r="K218" s="63">
        <v>1042.69</v>
      </c>
      <c r="L218" s="63">
        <v>957.12</v>
      </c>
      <c r="M218" s="63">
        <v>935.63</v>
      </c>
      <c r="N218" s="63">
        <v>941.91</v>
      </c>
      <c r="O218" s="63">
        <v>932.66</v>
      </c>
      <c r="P218" s="63">
        <v>938.81</v>
      </c>
      <c r="Q218" s="63">
        <v>943.38</v>
      </c>
      <c r="R218" s="63">
        <v>964.44999999999993</v>
      </c>
      <c r="S218" s="63">
        <v>957.15</v>
      </c>
      <c r="T218" s="63">
        <v>940.09</v>
      </c>
      <c r="U218" s="63">
        <v>939.46</v>
      </c>
      <c r="V218" s="63">
        <v>952.64</v>
      </c>
      <c r="W218" s="63">
        <v>1014.78</v>
      </c>
      <c r="X218" s="63">
        <v>1065.3399999999999</v>
      </c>
      <c r="Y218" s="63">
        <v>1122.5899999999999</v>
      </c>
    </row>
    <row r="219" spans="1:25" x14ac:dyDescent="0.2">
      <c r="A219" s="35">
        <v>42999</v>
      </c>
      <c r="B219" s="63">
        <v>1192.6200000000001</v>
      </c>
      <c r="C219" s="63">
        <v>1228.03</v>
      </c>
      <c r="D219" s="63">
        <v>1264.8900000000001</v>
      </c>
      <c r="E219" s="63">
        <v>1271.48</v>
      </c>
      <c r="F219" s="63">
        <v>1275.01</v>
      </c>
      <c r="G219" s="63">
        <v>1264.73</v>
      </c>
      <c r="H219" s="63">
        <v>1198.1600000000001</v>
      </c>
      <c r="I219" s="63">
        <v>1133.01</v>
      </c>
      <c r="J219" s="63">
        <v>1092.95</v>
      </c>
      <c r="K219" s="63">
        <v>1052.75</v>
      </c>
      <c r="L219" s="63">
        <v>971.29</v>
      </c>
      <c r="M219" s="63">
        <v>941.99</v>
      </c>
      <c r="N219" s="63">
        <v>951.77</v>
      </c>
      <c r="O219" s="63">
        <v>938.43999999999994</v>
      </c>
      <c r="P219" s="63">
        <v>941.18</v>
      </c>
      <c r="Q219" s="63">
        <v>943.28</v>
      </c>
      <c r="R219" s="63">
        <v>964.48</v>
      </c>
      <c r="S219" s="63">
        <v>961.67</v>
      </c>
      <c r="T219" s="63">
        <v>942.15</v>
      </c>
      <c r="U219" s="63">
        <v>930.36</v>
      </c>
      <c r="V219" s="63">
        <v>948.57999999999993</v>
      </c>
      <c r="W219" s="63">
        <v>1015.46</v>
      </c>
      <c r="X219" s="63">
        <v>1077.55</v>
      </c>
      <c r="Y219" s="63">
        <v>1128.6500000000001</v>
      </c>
    </row>
    <row r="220" spans="1:25" x14ac:dyDescent="0.2">
      <c r="A220" s="35">
        <v>43000</v>
      </c>
      <c r="B220" s="63">
        <v>1180.95</v>
      </c>
      <c r="C220" s="63">
        <v>1228.93</v>
      </c>
      <c r="D220" s="63">
        <v>1255.44</v>
      </c>
      <c r="E220" s="63">
        <v>1257.8</v>
      </c>
      <c r="F220" s="63">
        <v>1256.48</v>
      </c>
      <c r="G220" s="63">
        <v>1253.69</v>
      </c>
      <c r="H220" s="63">
        <v>1192.3499999999999</v>
      </c>
      <c r="I220" s="63">
        <v>1126.1400000000001</v>
      </c>
      <c r="J220" s="63">
        <v>1084.6300000000001</v>
      </c>
      <c r="K220" s="63">
        <v>1048.52</v>
      </c>
      <c r="L220" s="63">
        <v>967.84</v>
      </c>
      <c r="M220" s="63">
        <v>938.29</v>
      </c>
      <c r="N220" s="63">
        <v>947.06999999999994</v>
      </c>
      <c r="O220" s="63">
        <v>933.67</v>
      </c>
      <c r="P220" s="63">
        <v>938</v>
      </c>
      <c r="Q220" s="63">
        <v>946.21</v>
      </c>
      <c r="R220" s="63">
        <v>956.87</v>
      </c>
      <c r="S220" s="63">
        <v>955.05</v>
      </c>
      <c r="T220" s="63">
        <v>944.85</v>
      </c>
      <c r="U220" s="63">
        <v>925.76</v>
      </c>
      <c r="V220" s="63">
        <v>938.07999999999993</v>
      </c>
      <c r="W220" s="63">
        <v>1022.68</v>
      </c>
      <c r="X220" s="63">
        <v>1079.8599999999999</v>
      </c>
      <c r="Y220" s="63">
        <v>1126.05</v>
      </c>
    </row>
    <row r="221" spans="1:25" x14ac:dyDescent="0.2">
      <c r="A221" s="35">
        <v>43001</v>
      </c>
      <c r="B221" s="63">
        <v>1129.24</v>
      </c>
      <c r="C221" s="63">
        <v>1127.47</v>
      </c>
      <c r="D221" s="63">
        <v>1138.1600000000001</v>
      </c>
      <c r="E221" s="63">
        <v>1158.96</v>
      </c>
      <c r="F221" s="63">
        <v>1162.1400000000001</v>
      </c>
      <c r="G221" s="63">
        <v>1154.18</v>
      </c>
      <c r="H221" s="63">
        <v>1144.08</v>
      </c>
      <c r="I221" s="63">
        <v>1143.1200000000001</v>
      </c>
      <c r="J221" s="63">
        <v>1105.1400000000001</v>
      </c>
      <c r="K221" s="63">
        <v>1040.45</v>
      </c>
      <c r="L221" s="63">
        <v>948.66</v>
      </c>
      <c r="M221" s="63">
        <v>920.09</v>
      </c>
      <c r="N221" s="63">
        <v>929.4</v>
      </c>
      <c r="O221" s="63">
        <v>915.73</v>
      </c>
      <c r="P221" s="63">
        <v>923.86</v>
      </c>
      <c r="Q221" s="63">
        <v>929.6</v>
      </c>
      <c r="R221" s="63">
        <v>944.61</v>
      </c>
      <c r="S221" s="63">
        <v>937.02</v>
      </c>
      <c r="T221" s="63">
        <v>919.6</v>
      </c>
      <c r="U221" s="63">
        <v>905.01</v>
      </c>
      <c r="V221" s="63">
        <v>913.11</v>
      </c>
      <c r="W221" s="63">
        <v>993.9</v>
      </c>
      <c r="X221" s="63">
        <v>1054.3700000000001</v>
      </c>
      <c r="Y221" s="63">
        <v>1080.32</v>
      </c>
    </row>
    <row r="222" spans="1:25" x14ac:dyDescent="0.2">
      <c r="A222" s="35">
        <v>43002</v>
      </c>
      <c r="B222" s="63">
        <v>1099.17</v>
      </c>
      <c r="C222" s="63">
        <v>1120.3599999999999</v>
      </c>
      <c r="D222" s="63">
        <v>1126.27</v>
      </c>
      <c r="E222" s="63">
        <v>1137.4000000000001</v>
      </c>
      <c r="F222" s="63">
        <v>1139.82</v>
      </c>
      <c r="G222" s="63">
        <v>1132.07</v>
      </c>
      <c r="H222" s="63">
        <v>1057.73</v>
      </c>
      <c r="I222" s="63">
        <v>1061.27</v>
      </c>
      <c r="J222" s="63">
        <v>1091.1300000000001</v>
      </c>
      <c r="K222" s="63">
        <v>1034.71</v>
      </c>
      <c r="L222" s="63">
        <v>953.96</v>
      </c>
      <c r="M222" s="63">
        <v>938.47</v>
      </c>
      <c r="N222" s="63">
        <v>968.96</v>
      </c>
      <c r="O222" s="63">
        <v>973.24</v>
      </c>
      <c r="P222" s="63">
        <v>971.21</v>
      </c>
      <c r="Q222" s="63">
        <v>958.48</v>
      </c>
      <c r="R222" s="63">
        <v>961.53</v>
      </c>
      <c r="S222" s="63">
        <v>951.03</v>
      </c>
      <c r="T222" s="63">
        <v>928.94999999999993</v>
      </c>
      <c r="U222" s="63">
        <v>918.81999999999994</v>
      </c>
      <c r="V222" s="63">
        <v>930.23</v>
      </c>
      <c r="W222" s="63">
        <v>1006.41</v>
      </c>
      <c r="X222" s="63">
        <v>1069.46</v>
      </c>
      <c r="Y222" s="63">
        <v>1112.69</v>
      </c>
    </row>
    <row r="223" spans="1:25" x14ac:dyDescent="0.2">
      <c r="A223" s="35">
        <v>43003</v>
      </c>
      <c r="B223" s="63">
        <v>1204.42</v>
      </c>
      <c r="C223" s="63">
        <v>1204.3800000000001</v>
      </c>
      <c r="D223" s="63">
        <v>1226.5899999999999</v>
      </c>
      <c r="E223" s="63">
        <v>1240.51</v>
      </c>
      <c r="F223" s="63">
        <v>1240.1099999999999</v>
      </c>
      <c r="G223" s="63">
        <v>1204.4000000000001</v>
      </c>
      <c r="H223" s="63">
        <v>1163.8499999999999</v>
      </c>
      <c r="I223" s="63">
        <v>1102.94</v>
      </c>
      <c r="J223" s="63">
        <v>1072.8</v>
      </c>
      <c r="K223" s="63">
        <v>1028.58</v>
      </c>
      <c r="L223" s="63">
        <v>949.09</v>
      </c>
      <c r="M223" s="63">
        <v>927.93</v>
      </c>
      <c r="N223" s="63">
        <v>932.94999999999993</v>
      </c>
      <c r="O223" s="63">
        <v>932.01</v>
      </c>
      <c r="P223" s="63">
        <v>937.39</v>
      </c>
      <c r="Q223" s="63">
        <v>943.42</v>
      </c>
      <c r="R223" s="63">
        <v>949.87</v>
      </c>
      <c r="S223" s="63">
        <v>940.43</v>
      </c>
      <c r="T223" s="63">
        <v>931.76</v>
      </c>
      <c r="U223" s="63">
        <v>928.46</v>
      </c>
      <c r="V223" s="63">
        <v>929.18999999999994</v>
      </c>
      <c r="W223" s="63">
        <v>995.53</v>
      </c>
      <c r="X223" s="63">
        <v>1060.33</v>
      </c>
      <c r="Y223" s="63">
        <v>1111.0999999999999</v>
      </c>
    </row>
    <row r="224" spans="1:25" x14ac:dyDescent="0.2">
      <c r="A224" s="35">
        <v>43004</v>
      </c>
      <c r="B224" s="63">
        <v>1177.5</v>
      </c>
      <c r="C224" s="63">
        <v>1201.01</v>
      </c>
      <c r="D224" s="63">
        <v>1212.77</v>
      </c>
      <c r="E224" s="63">
        <v>1225.47</v>
      </c>
      <c r="F224" s="63">
        <v>1229.76</v>
      </c>
      <c r="G224" s="63">
        <v>1211.8</v>
      </c>
      <c r="H224" s="63">
        <v>1176.33</v>
      </c>
      <c r="I224" s="63">
        <v>1112.3699999999999</v>
      </c>
      <c r="J224" s="63">
        <v>1076.81</v>
      </c>
      <c r="K224" s="63">
        <v>1033.1400000000001</v>
      </c>
      <c r="L224" s="63">
        <v>957.05</v>
      </c>
      <c r="M224" s="63">
        <v>932.14</v>
      </c>
      <c r="N224" s="63">
        <v>941.48</v>
      </c>
      <c r="O224" s="63">
        <v>940.66</v>
      </c>
      <c r="P224" s="63">
        <v>946.93</v>
      </c>
      <c r="Q224" s="63">
        <v>950.43</v>
      </c>
      <c r="R224" s="63">
        <v>951.59</v>
      </c>
      <c r="S224" s="63">
        <v>944.5</v>
      </c>
      <c r="T224" s="63">
        <v>941.68</v>
      </c>
      <c r="U224" s="63">
        <v>923.61</v>
      </c>
      <c r="V224" s="63">
        <v>938.65</v>
      </c>
      <c r="W224" s="63">
        <v>1018.8</v>
      </c>
      <c r="X224" s="63">
        <v>1077.92</v>
      </c>
      <c r="Y224" s="63">
        <v>1133.99</v>
      </c>
    </row>
    <row r="225" spans="1:25" x14ac:dyDescent="0.2">
      <c r="A225" s="35">
        <v>43005</v>
      </c>
      <c r="B225" s="63">
        <v>1173.52</v>
      </c>
      <c r="C225" s="63">
        <v>1213.18</v>
      </c>
      <c r="D225" s="63">
        <v>1207.42</v>
      </c>
      <c r="E225" s="63">
        <v>1196.8800000000001</v>
      </c>
      <c r="F225" s="63">
        <v>1195.05</v>
      </c>
      <c r="G225" s="63">
        <v>1204.9000000000001</v>
      </c>
      <c r="H225" s="63">
        <v>1179.5899999999999</v>
      </c>
      <c r="I225" s="63">
        <v>1116.04</v>
      </c>
      <c r="J225" s="63">
        <v>1084.0899999999999</v>
      </c>
      <c r="K225" s="63">
        <v>1039.9000000000001</v>
      </c>
      <c r="L225" s="63">
        <v>961.16</v>
      </c>
      <c r="M225" s="63">
        <v>936.14</v>
      </c>
      <c r="N225" s="63">
        <v>947.93</v>
      </c>
      <c r="O225" s="63">
        <v>953.8</v>
      </c>
      <c r="P225" s="63">
        <v>957.77</v>
      </c>
      <c r="Q225" s="63">
        <v>963.79</v>
      </c>
      <c r="R225" s="63">
        <v>964.61</v>
      </c>
      <c r="S225" s="63">
        <v>959.09</v>
      </c>
      <c r="T225" s="63">
        <v>952.3</v>
      </c>
      <c r="U225" s="63">
        <v>938.31</v>
      </c>
      <c r="V225" s="63">
        <v>949.02</v>
      </c>
      <c r="W225" s="63">
        <v>1019.0699999999999</v>
      </c>
      <c r="X225" s="63">
        <v>1077.5899999999999</v>
      </c>
      <c r="Y225" s="63">
        <v>1124.9100000000001</v>
      </c>
    </row>
    <row r="226" spans="1:25" x14ac:dyDescent="0.2">
      <c r="A226" s="35">
        <v>43006</v>
      </c>
      <c r="B226" s="63">
        <v>1069.54</v>
      </c>
      <c r="C226" s="63">
        <v>1132.29</v>
      </c>
      <c r="D226" s="63">
        <v>1171.3499999999999</v>
      </c>
      <c r="E226" s="63">
        <v>1196.1300000000001</v>
      </c>
      <c r="F226" s="63">
        <v>1198.18</v>
      </c>
      <c r="G226" s="63">
        <v>1199.75</v>
      </c>
      <c r="H226" s="63">
        <v>1160.3</v>
      </c>
      <c r="I226" s="63">
        <v>1093.57</v>
      </c>
      <c r="J226" s="63">
        <v>1049.28</v>
      </c>
      <c r="K226" s="63">
        <v>1013.88</v>
      </c>
      <c r="L226" s="63">
        <v>933.09</v>
      </c>
      <c r="M226" s="63">
        <v>904.31</v>
      </c>
      <c r="N226" s="63">
        <v>909.15</v>
      </c>
      <c r="O226" s="63">
        <v>909.18999999999994</v>
      </c>
      <c r="P226" s="63">
        <v>911.11</v>
      </c>
      <c r="Q226" s="63">
        <v>917.1</v>
      </c>
      <c r="R226" s="63">
        <v>922.74</v>
      </c>
      <c r="S226" s="63">
        <v>920.03</v>
      </c>
      <c r="T226" s="63">
        <v>912.25</v>
      </c>
      <c r="U226" s="63">
        <v>896.9</v>
      </c>
      <c r="V226" s="63">
        <v>909.74</v>
      </c>
      <c r="W226" s="63">
        <v>989.22</v>
      </c>
      <c r="X226" s="63">
        <v>1053.28</v>
      </c>
      <c r="Y226" s="63">
        <v>1103.95</v>
      </c>
    </row>
    <row r="227" spans="1:25" x14ac:dyDescent="0.2">
      <c r="A227" s="35">
        <v>43007</v>
      </c>
      <c r="B227" s="63">
        <v>1091.9000000000001</v>
      </c>
      <c r="C227" s="63">
        <v>1194.96</v>
      </c>
      <c r="D227" s="63">
        <v>1195.78</v>
      </c>
      <c r="E227" s="63">
        <v>1197.3599999999999</v>
      </c>
      <c r="F227" s="63">
        <v>1197.78</v>
      </c>
      <c r="G227" s="63">
        <v>1189.75</v>
      </c>
      <c r="H227" s="63">
        <v>1110.26</v>
      </c>
      <c r="I227" s="63">
        <v>1066.42</v>
      </c>
      <c r="J227" s="63">
        <v>1018.4</v>
      </c>
      <c r="K227" s="63">
        <v>1013.66</v>
      </c>
      <c r="L227" s="63">
        <v>967.97</v>
      </c>
      <c r="M227" s="63">
        <v>949.47</v>
      </c>
      <c r="N227" s="63">
        <v>958.06999999999994</v>
      </c>
      <c r="O227" s="63">
        <v>968.22</v>
      </c>
      <c r="P227" s="63">
        <v>964.16</v>
      </c>
      <c r="Q227" s="63">
        <v>957.49</v>
      </c>
      <c r="R227" s="63">
        <v>964.31999999999994</v>
      </c>
      <c r="S227" s="63">
        <v>956.67</v>
      </c>
      <c r="T227" s="63">
        <v>935.62</v>
      </c>
      <c r="U227" s="63">
        <v>898.51</v>
      </c>
      <c r="V227" s="63">
        <v>920.09</v>
      </c>
      <c r="W227" s="63">
        <v>969.62</v>
      </c>
      <c r="X227" s="63">
        <v>1034.71</v>
      </c>
      <c r="Y227" s="63">
        <v>1064.04</v>
      </c>
    </row>
    <row r="228" spans="1:25" x14ac:dyDescent="0.2">
      <c r="A228" s="35">
        <v>43008</v>
      </c>
      <c r="B228" s="63">
        <v>1091.4100000000001</v>
      </c>
      <c r="C228" s="63">
        <v>1070.1099999999999</v>
      </c>
      <c r="D228" s="63">
        <v>1163.5899999999999</v>
      </c>
      <c r="E228" s="63">
        <v>1173.02</v>
      </c>
      <c r="F228" s="63">
        <v>1172.6099999999999</v>
      </c>
      <c r="G228" s="63">
        <v>1174.1400000000001</v>
      </c>
      <c r="H228" s="63">
        <v>1161.28</v>
      </c>
      <c r="I228" s="63">
        <v>1121.29</v>
      </c>
      <c r="J228" s="63">
        <v>1076.6500000000001</v>
      </c>
      <c r="K228" s="63">
        <v>1005.24</v>
      </c>
      <c r="L228" s="63">
        <v>941.31999999999994</v>
      </c>
      <c r="M228" s="63">
        <v>917.18</v>
      </c>
      <c r="N228" s="63">
        <v>932.51</v>
      </c>
      <c r="O228" s="63">
        <v>941.69999999999993</v>
      </c>
      <c r="P228" s="63">
        <v>947.07999999999993</v>
      </c>
      <c r="Q228" s="63">
        <v>952.55</v>
      </c>
      <c r="R228" s="63">
        <v>946.77</v>
      </c>
      <c r="S228" s="63">
        <v>942.5</v>
      </c>
      <c r="T228" s="63">
        <v>928.26</v>
      </c>
      <c r="U228" s="63">
        <v>907.85</v>
      </c>
      <c r="V228" s="63">
        <v>908.98</v>
      </c>
      <c r="W228" s="63">
        <v>984.96</v>
      </c>
      <c r="X228" s="63">
        <v>1059.8400000000001</v>
      </c>
      <c r="Y228" s="63">
        <v>1102.5</v>
      </c>
    </row>
    <row r="229" spans="1:25" x14ac:dyDescent="0.2">
      <c r="A229" s="51"/>
      <c r="B229" s="52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4"/>
    </row>
    <row r="230" spans="1:25" s="45" customFormat="1" ht="13.5" x14ac:dyDescent="0.25">
      <c r="A230" s="127" t="s">
        <v>62</v>
      </c>
      <c r="B230" s="162" t="s">
        <v>64</v>
      </c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1"/>
    </row>
    <row r="231" spans="1:25" s="45" customFormat="1" ht="15.75" customHeight="1" x14ac:dyDescent="0.25">
      <c r="A231" s="128"/>
      <c r="B231" s="75" t="s">
        <v>77</v>
      </c>
      <c r="C231" s="76" t="s">
        <v>78</v>
      </c>
      <c r="D231" s="77" t="s">
        <v>79</v>
      </c>
      <c r="E231" s="76" t="s">
        <v>80</v>
      </c>
      <c r="F231" s="76" t="s">
        <v>81</v>
      </c>
      <c r="G231" s="76" t="s">
        <v>82</v>
      </c>
      <c r="H231" s="76" t="s">
        <v>83</v>
      </c>
      <c r="I231" s="76" t="s">
        <v>84</v>
      </c>
      <c r="J231" s="76" t="s">
        <v>85</v>
      </c>
      <c r="K231" s="75" t="s">
        <v>86</v>
      </c>
      <c r="L231" s="76" t="s">
        <v>87</v>
      </c>
      <c r="M231" s="78" t="s">
        <v>88</v>
      </c>
      <c r="N231" s="75" t="s">
        <v>89</v>
      </c>
      <c r="O231" s="76" t="s">
        <v>90</v>
      </c>
      <c r="P231" s="78" t="s">
        <v>91</v>
      </c>
      <c r="Q231" s="77" t="s">
        <v>92</v>
      </c>
      <c r="R231" s="76" t="s">
        <v>93</v>
      </c>
      <c r="S231" s="77" t="s">
        <v>94</v>
      </c>
      <c r="T231" s="76" t="s">
        <v>95</v>
      </c>
      <c r="U231" s="77" t="s">
        <v>96</v>
      </c>
      <c r="V231" s="76" t="s">
        <v>97</v>
      </c>
      <c r="W231" s="77" t="s">
        <v>98</v>
      </c>
      <c r="X231" s="76" t="s">
        <v>99</v>
      </c>
      <c r="Y231" s="76" t="s">
        <v>100</v>
      </c>
    </row>
    <row r="232" spans="1:25" x14ac:dyDescent="0.2">
      <c r="A232" s="35">
        <v>42979</v>
      </c>
      <c r="B232" s="63">
        <v>1171</v>
      </c>
      <c r="C232" s="63">
        <v>1213.55</v>
      </c>
      <c r="D232" s="63">
        <v>1238.28</v>
      </c>
      <c r="E232" s="63">
        <v>1243.33</v>
      </c>
      <c r="F232" s="63">
        <v>1240.45</v>
      </c>
      <c r="G232" s="63">
        <v>1222.68</v>
      </c>
      <c r="H232" s="63">
        <v>1208.8700000000001</v>
      </c>
      <c r="I232" s="63">
        <v>1157.03</v>
      </c>
      <c r="J232" s="63">
        <v>1102.1500000000001</v>
      </c>
      <c r="K232" s="63">
        <v>1049.3600000000001</v>
      </c>
      <c r="L232" s="63">
        <v>983.37</v>
      </c>
      <c r="M232" s="63">
        <v>980.47</v>
      </c>
      <c r="N232" s="63">
        <v>981.51</v>
      </c>
      <c r="O232" s="63">
        <v>989.67</v>
      </c>
      <c r="P232" s="63">
        <v>996.87</v>
      </c>
      <c r="Q232" s="63">
        <v>1023.5799999999999</v>
      </c>
      <c r="R232" s="63">
        <v>1036.8600000000001</v>
      </c>
      <c r="S232" s="63">
        <v>1019.91</v>
      </c>
      <c r="T232" s="63">
        <v>998.85</v>
      </c>
      <c r="U232" s="63">
        <v>994.52</v>
      </c>
      <c r="V232" s="63">
        <v>1009.75</v>
      </c>
      <c r="W232" s="63">
        <v>1084.8800000000001</v>
      </c>
      <c r="X232" s="63">
        <v>1154.04</v>
      </c>
      <c r="Y232" s="63">
        <v>1201.8399999999999</v>
      </c>
    </row>
    <row r="233" spans="1:25" x14ac:dyDescent="0.2">
      <c r="A233" s="35">
        <v>42980</v>
      </c>
      <c r="B233" s="63">
        <v>1202.8599999999999</v>
      </c>
      <c r="C233" s="63">
        <v>1230.31</v>
      </c>
      <c r="D233" s="63">
        <v>1264.43</v>
      </c>
      <c r="E233" s="63">
        <v>1278.48</v>
      </c>
      <c r="F233" s="63">
        <v>1289.1099999999999</v>
      </c>
      <c r="G233" s="63">
        <v>1276.99</v>
      </c>
      <c r="H233" s="63">
        <v>1255.8499999999999</v>
      </c>
      <c r="I233" s="63">
        <v>1205.68</v>
      </c>
      <c r="J233" s="63">
        <v>1121.75</v>
      </c>
      <c r="K233" s="63">
        <v>1051.32</v>
      </c>
      <c r="L233" s="63">
        <v>956.68</v>
      </c>
      <c r="M233" s="63">
        <v>944.48</v>
      </c>
      <c r="N233" s="63">
        <v>938.59</v>
      </c>
      <c r="O233" s="63">
        <v>937.85</v>
      </c>
      <c r="P233" s="63">
        <v>936.15</v>
      </c>
      <c r="Q233" s="63">
        <v>943.28</v>
      </c>
      <c r="R233" s="63">
        <v>951.91</v>
      </c>
      <c r="S233" s="63">
        <v>940.18999999999994</v>
      </c>
      <c r="T233" s="63">
        <v>939.32999999999993</v>
      </c>
      <c r="U233" s="63">
        <v>939.5</v>
      </c>
      <c r="V233" s="63">
        <v>948.99</v>
      </c>
      <c r="W233" s="63">
        <v>994.34</v>
      </c>
      <c r="X233" s="63">
        <v>1067.68</v>
      </c>
      <c r="Y233" s="63">
        <v>1120.58</v>
      </c>
    </row>
    <row r="234" spans="1:25" x14ac:dyDescent="0.2">
      <c r="A234" s="35">
        <v>42981</v>
      </c>
      <c r="B234" s="63">
        <v>1180.47</v>
      </c>
      <c r="C234" s="63">
        <v>1271.69</v>
      </c>
      <c r="D234" s="63">
        <v>1301.82</v>
      </c>
      <c r="E234" s="63">
        <v>1321.72</v>
      </c>
      <c r="F234" s="63">
        <v>1333.59</v>
      </c>
      <c r="G234" s="63">
        <v>1330.78</v>
      </c>
      <c r="H234" s="63">
        <v>1305.43</v>
      </c>
      <c r="I234" s="63">
        <v>1264.0899999999999</v>
      </c>
      <c r="J234" s="63">
        <v>1137.17</v>
      </c>
      <c r="K234" s="63">
        <v>1119.33</v>
      </c>
      <c r="L234" s="63">
        <v>1012.11</v>
      </c>
      <c r="M234" s="63">
        <v>981.93</v>
      </c>
      <c r="N234" s="63">
        <v>986.47</v>
      </c>
      <c r="O234" s="63">
        <v>985.17</v>
      </c>
      <c r="P234" s="63">
        <v>990.61</v>
      </c>
      <c r="Q234" s="63">
        <v>995.84</v>
      </c>
      <c r="R234" s="63">
        <v>997.17</v>
      </c>
      <c r="S234" s="63">
        <v>993.9</v>
      </c>
      <c r="T234" s="63">
        <v>982.69999999999993</v>
      </c>
      <c r="U234" s="63">
        <v>980.24</v>
      </c>
      <c r="V234" s="63">
        <v>985.07999999999993</v>
      </c>
      <c r="W234" s="63">
        <v>1055.03</v>
      </c>
      <c r="X234" s="63">
        <v>1119.3499999999999</v>
      </c>
      <c r="Y234" s="63">
        <v>1149.76</v>
      </c>
    </row>
    <row r="235" spans="1:25" x14ac:dyDescent="0.2">
      <c r="A235" s="35">
        <v>42982</v>
      </c>
      <c r="B235" s="63">
        <v>1244.57</v>
      </c>
      <c r="C235" s="63">
        <v>1284.19</v>
      </c>
      <c r="D235" s="63">
        <v>1318.22</v>
      </c>
      <c r="E235" s="63">
        <v>1332.19</v>
      </c>
      <c r="F235" s="63">
        <v>1341.7</v>
      </c>
      <c r="G235" s="63">
        <v>1333.27</v>
      </c>
      <c r="H235" s="63">
        <v>1287.47</v>
      </c>
      <c r="I235" s="63">
        <v>1226.67</v>
      </c>
      <c r="J235" s="63">
        <v>1177.17</v>
      </c>
      <c r="K235" s="63">
        <v>1117.26</v>
      </c>
      <c r="L235" s="63">
        <v>1026.01</v>
      </c>
      <c r="M235" s="63">
        <v>996.96</v>
      </c>
      <c r="N235" s="63">
        <v>1004.75</v>
      </c>
      <c r="O235" s="63">
        <v>1003.4</v>
      </c>
      <c r="P235" s="63">
        <v>1008.03</v>
      </c>
      <c r="Q235" s="63">
        <v>1014.6999999999999</v>
      </c>
      <c r="R235" s="63">
        <v>1018.14</v>
      </c>
      <c r="S235" s="63">
        <v>1012.79</v>
      </c>
      <c r="T235" s="63">
        <v>999.53</v>
      </c>
      <c r="U235" s="63">
        <v>1010.78</v>
      </c>
      <c r="V235" s="63">
        <v>1020.36</v>
      </c>
      <c r="W235" s="63">
        <v>1103.8</v>
      </c>
      <c r="X235" s="63">
        <v>1173.44</v>
      </c>
      <c r="Y235" s="63">
        <v>1218.22</v>
      </c>
    </row>
    <row r="236" spans="1:25" x14ac:dyDescent="0.2">
      <c r="A236" s="35">
        <v>42983</v>
      </c>
      <c r="B236" s="63">
        <v>1191.6200000000001</v>
      </c>
      <c r="C236" s="63">
        <v>1220.47</v>
      </c>
      <c r="D236" s="63">
        <v>1237.7</v>
      </c>
      <c r="E236" s="63">
        <v>1275.2</v>
      </c>
      <c r="F236" s="63">
        <v>1273.96</v>
      </c>
      <c r="G236" s="63">
        <v>1237.68</v>
      </c>
      <c r="H236" s="63">
        <v>1204.5899999999999</v>
      </c>
      <c r="I236" s="63">
        <v>1138.3</v>
      </c>
      <c r="J236" s="63">
        <v>1098.58</v>
      </c>
      <c r="K236" s="63">
        <v>1054.49</v>
      </c>
      <c r="L236" s="63">
        <v>975.88</v>
      </c>
      <c r="M236" s="63">
        <v>945.84</v>
      </c>
      <c r="N236" s="63">
        <v>958.51</v>
      </c>
      <c r="O236" s="63">
        <v>965.03</v>
      </c>
      <c r="P236" s="63">
        <v>972.05</v>
      </c>
      <c r="Q236" s="63">
        <v>963.56999999999994</v>
      </c>
      <c r="R236" s="63">
        <v>964.17</v>
      </c>
      <c r="S236" s="63">
        <v>964.36</v>
      </c>
      <c r="T236" s="63">
        <v>961.35</v>
      </c>
      <c r="U236" s="63">
        <v>952.12</v>
      </c>
      <c r="V236" s="63">
        <v>960.56999999999994</v>
      </c>
      <c r="W236" s="63">
        <v>1020</v>
      </c>
      <c r="X236" s="63">
        <v>1077.3499999999999</v>
      </c>
      <c r="Y236" s="63">
        <v>1130.08</v>
      </c>
    </row>
    <row r="237" spans="1:25" x14ac:dyDescent="0.2">
      <c r="A237" s="35">
        <v>42984</v>
      </c>
      <c r="B237" s="63">
        <v>1273.3</v>
      </c>
      <c r="C237" s="63">
        <v>1314.84</v>
      </c>
      <c r="D237" s="63">
        <v>1344.35</v>
      </c>
      <c r="E237" s="63">
        <v>1352.67</v>
      </c>
      <c r="F237" s="63">
        <v>1360.18</v>
      </c>
      <c r="G237" s="63">
        <v>1337.69</v>
      </c>
      <c r="H237" s="63">
        <v>1287.07</v>
      </c>
      <c r="I237" s="63">
        <v>1219.58</v>
      </c>
      <c r="J237" s="63">
        <v>1168.02</v>
      </c>
      <c r="K237" s="63">
        <v>1095.42</v>
      </c>
      <c r="L237" s="63">
        <v>1001.41</v>
      </c>
      <c r="M237" s="63">
        <v>988.25</v>
      </c>
      <c r="N237" s="63">
        <v>987.13</v>
      </c>
      <c r="O237" s="63">
        <v>996.27</v>
      </c>
      <c r="P237" s="63">
        <v>999.68</v>
      </c>
      <c r="Q237" s="63">
        <v>1006.1899999999999</v>
      </c>
      <c r="R237" s="63">
        <v>1010.65</v>
      </c>
      <c r="S237" s="63">
        <v>1010.29</v>
      </c>
      <c r="T237" s="63">
        <v>1004.41</v>
      </c>
      <c r="U237" s="63">
        <v>992.42</v>
      </c>
      <c r="V237" s="63">
        <v>997.25</v>
      </c>
      <c r="W237" s="63">
        <v>1074.44</v>
      </c>
      <c r="X237" s="63">
        <v>1144.6500000000001</v>
      </c>
      <c r="Y237" s="63">
        <v>1200.1500000000001</v>
      </c>
    </row>
    <row r="238" spans="1:25" x14ac:dyDescent="0.2">
      <c r="A238" s="35">
        <v>42985</v>
      </c>
      <c r="B238" s="63">
        <v>1220.25</v>
      </c>
      <c r="C238" s="63">
        <v>1274.02</v>
      </c>
      <c r="D238" s="63">
        <v>1278.46</v>
      </c>
      <c r="E238" s="63">
        <v>1286.02</v>
      </c>
      <c r="F238" s="63">
        <v>1283.52</v>
      </c>
      <c r="G238" s="63">
        <v>1278.23</v>
      </c>
      <c r="H238" s="63">
        <v>1247.9000000000001</v>
      </c>
      <c r="I238" s="63">
        <v>1126.76</v>
      </c>
      <c r="J238" s="63">
        <v>1133.6500000000001</v>
      </c>
      <c r="K238" s="63">
        <v>1083.32</v>
      </c>
      <c r="L238" s="63">
        <v>994.39</v>
      </c>
      <c r="M238" s="63">
        <v>967.18</v>
      </c>
      <c r="N238" s="63">
        <v>978.92</v>
      </c>
      <c r="O238" s="63">
        <v>978.39</v>
      </c>
      <c r="P238" s="63">
        <v>981.69999999999993</v>
      </c>
      <c r="Q238" s="63">
        <v>982.6</v>
      </c>
      <c r="R238" s="63">
        <v>990.37</v>
      </c>
      <c r="S238" s="63">
        <v>986.91</v>
      </c>
      <c r="T238" s="63">
        <v>978.03</v>
      </c>
      <c r="U238" s="63">
        <v>964.51</v>
      </c>
      <c r="V238" s="63">
        <v>974.48</v>
      </c>
      <c r="W238" s="63">
        <v>1046.51</v>
      </c>
      <c r="X238" s="63">
        <v>1110.44</v>
      </c>
      <c r="Y238" s="63">
        <v>1145.7</v>
      </c>
    </row>
    <row r="239" spans="1:25" x14ac:dyDescent="0.2">
      <c r="A239" s="35">
        <v>42986</v>
      </c>
      <c r="B239" s="63">
        <v>1155.4000000000001</v>
      </c>
      <c r="C239" s="63">
        <v>1179.18</v>
      </c>
      <c r="D239" s="63">
        <v>1188.8499999999999</v>
      </c>
      <c r="E239" s="63">
        <v>1251.18</v>
      </c>
      <c r="F239" s="63">
        <v>1258.7</v>
      </c>
      <c r="G239" s="63">
        <v>1209.1400000000001</v>
      </c>
      <c r="H239" s="63">
        <v>1168.22</v>
      </c>
      <c r="I239" s="63">
        <v>1118.75</v>
      </c>
      <c r="J239" s="63">
        <v>1098.4100000000001</v>
      </c>
      <c r="K239" s="63">
        <v>1080.1099999999999</v>
      </c>
      <c r="L239" s="63">
        <v>1014.79</v>
      </c>
      <c r="M239" s="63">
        <v>986.11</v>
      </c>
      <c r="N239" s="63">
        <v>991.29</v>
      </c>
      <c r="O239" s="63">
        <v>988.54</v>
      </c>
      <c r="P239" s="63">
        <v>995.31999999999994</v>
      </c>
      <c r="Q239" s="63">
        <v>999.64</v>
      </c>
      <c r="R239" s="63">
        <v>1000.63</v>
      </c>
      <c r="S239" s="63">
        <v>1000.26</v>
      </c>
      <c r="T239" s="63">
        <v>986.43999999999994</v>
      </c>
      <c r="U239" s="63">
        <v>986.73</v>
      </c>
      <c r="V239" s="63">
        <v>993.66</v>
      </c>
      <c r="W239" s="63">
        <v>1073.56</v>
      </c>
      <c r="X239" s="63">
        <v>1141.3900000000001</v>
      </c>
      <c r="Y239" s="63">
        <v>1200.29</v>
      </c>
    </row>
    <row r="240" spans="1:25" x14ac:dyDescent="0.2">
      <c r="A240" s="35">
        <v>42987</v>
      </c>
      <c r="B240" s="63">
        <v>1221</v>
      </c>
      <c r="C240" s="63">
        <v>1252.82</v>
      </c>
      <c r="D240" s="63">
        <v>1292.74</v>
      </c>
      <c r="E240" s="63">
        <v>1308.0899999999999</v>
      </c>
      <c r="F240" s="63">
        <v>1314.05</v>
      </c>
      <c r="G240" s="63">
        <v>1295.8800000000001</v>
      </c>
      <c r="H240" s="63">
        <v>1281.22</v>
      </c>
      <c r="I240" s="63">
        <v>1219.99</v>
      </c>
      <c r="J240" s="63">
        <v>1135.7</v>
      </c>
      <c r="K240" s="63">
        <v>1075.92</v>
      </c>
      <c r="L240" s="63">
        <v>984.44999999999993</v>
      </c>
      <c r="M240" s="63">
        <v>956.73</v>
      </c>
      <c r="N240" s="63">
        <v>958.63</v>
      </c>
      <c r="O240" s="63">
        <v>961.47</v>
      </c>
      <c r="P240" s="63">
        <v>966.19999999999993</v>
      </c>
      <c r="Q240" s="63">
        <v>970.66</v>
      </c>
      <c r="R240" s="63">
        <v>974.84</v>
      </c>
      <c r="S240" s="63">
        <v>974.94999999999993</v>
      </c>
      <c r="T240" s="63">
        <v>965.69999999999993</v>
      </c>
      <c r="U240" s="63">
        <v>959.79</v>
      </c>
      <c r="V240" s="63">
        <v>970.76</v>
      </c>
      <c r="W240" s="63">
        <v>1041.83</v>
      </c>
      <c r="X240" s="63">
        <v>1120.57</v>
      </c>
      <c r="Y240" s="63">
        <v>1172.8399999999999</v>
      </c>
    </row>
    <row r="241" spans="1:25" x14ac:dyDescent="0.2">
      <c r="A241" s="35">
        <v>42988</v>
      </c>
      <c r="B241" s="63">
        <v>1208.6600000000001</v>
      </c>
      <c r="C241" s="63">
        <v>1255.3700000000001</v>
      </c>
      <c r="D241" s="63">
        <v>1287.45</v>
      </c>
      <c r="E241" s="63">
        <v>1298.57</v>
      </c>
      <c r="F241" s="63">
        <v>1312.61</v>
      </c>
      <c r="G241" s="63">
        <v>1305.5899999999999</v>
      </c>
      <c r="H241" s="63">
        <v>1282.3900000000001</v>
      </c>
      <c r="I241" s="63">
        <v>1229.9100000000001</v>
      </c>
      <c r="J241" s="63">
        <v>1163.4000000000001</v>
      </c>
      <c r="K241" s="63">
        <v>1082.82</v>
      </c>
      <c r="L241" s="63">
        <v>982.32999999999993</v>
      </c>
      <c r="M241" s="63">
        <v>955.02</v>
      </c>
      <c r="N241" s="63">
        <v>958.49</v>
      </c>
      <c r="O241" s="63">
        <v>946.47</v>
      </c>
      <c r="P241" s="63">
        <v>954.05</v>
      </c>
      <c r="Q241" s="63">
        <v>959.1</v>
      </c>
      <c r="R241" s="63">
        <v>961.85</v>
      </c>
      <c r="S241" s="63">
        <v>958.28</v>
      </c>
      <c r="T241" s="63">
        <v>944.61</v>
      </c>
      <c r="U241" s="63">
        <v>934.41</v>
      </c>
      <c r="V241" s="63">
        <v>937.96</v>
      </c>
      <c r="W241" s="63">
        <v>1008.78</v>
      </c>
      <c r="X241" s="63">
        <v>1062.3</v>
      </c>
      <c r="Y241" s="63">
        <v>1121.01</v>
      </c>
    </row>
    <row r="242" spans="1:25" x14ac:dyDescent="0.2">
      <c r="A242" s="35">
        <v>42989</v>
      </c>
      <c r="B242" s="63">
        <v>1172.19</v>
      </c>
      <c r="C242" s="63">
        <v>1233.3</v>
      </c>
      <c r="D242" s="63">
        <v>1255.92</v>
      </c>
      <c r="E242" s="63">
        <v>1264.25</v>
      </c>
      <c r="F242" s="63">
        <v>1268.93</v>
      </c>
      <c r="G242" s="63">
        <v>1257.2</v>
      </c>
      <c r="H242" s="63">
        <v>1199.57</v>
      </c>
      <c r="I242" s="63">
        <v>1141.49</v>
      </c>
      <c r="J242" s="63">
        <v>1091.8900000000001</v>
      </c>
      <c r="K242" s="63">
        <v>1057.8800000000001</v>
      </c>
      <c r="L242" s="63">
        <v>991.18</v>
      </c>
      <c r="M242" s="63">
        <v>974.39</v>
      </c>
      <c r="N242" s="63">
        <v>1001.3</v>
      </c>
      <c r="O242" s="63">
        <v>1016.1899999999999</v>
      </c>
      <c r="P242" s="63">
        <v>1026.47</v>
      </c>
      <c r="Q242" s="63">
        <v>1029.96</v>
      </c>
      <c r="R242" s="63">
        <v>1028.8100000000002</v>
      </c>
      <c r="S242" s="63">
        <v>1026.72</v>
      </c>
      <c r="T242" s="63">
        <v>1025.9100000000001</v>
      </c>
      <c r="U242" s="63">
        <v>1016.16</v>
      </c>
      <c r="V242" s="63">
        <v>1026.8</v>
      </c>
      <c r="W242" s="63">
        <v>1114.6500000000001</v>
      </c>
      <c r="X242" s="63">
        <v>1142.81</v>
      </c>
      <c r="Y242" s="63">
        <v>1173.25</v>
      </c>
    </row>
    <row r="243" spans="1:25" x14ac:dyDescent="0.2">
      <c r="A243" s="35">
        <v>42990</v>
      </c>
      <c r="B243" s="63">
        <v>1206.44</v>
      </c>
      <c r="C243" s="63">
        <v>1253.25</v>
      </c>
      <c r="D243" s="63">
        <v>1284.18</v>
      </c>
      <c r="E243" s="63">
        <v>1284.33</v>
      </c>
      <c r="F243" s="63">
        <v>1285.23</v>
      </c>
      <c r="G243" s="63">
        <v>1282.1200000000001</v>
      </c>
      <c r="H243" s="63">
        <v>1224.07</v>
      </c>
      <c r="I243" s="63">
        <v>1158.82</v>
      </c>
      <c r="J243" s="63">
        <v>1126.99</v>
      </c>
      <c r="K243" s="63">
        <v>1079.99</v>
      </c>
      <c r="L243" s="63">
        <v>996.12</v>
      </c>
      <c r="M243" s="63">
        <v>975.49</v>
      </c>
      <c r="N243" s="63">
        <v>980.99</v>
      </c>
      <c r="O243" s="63">
        <v>987.68999999999994</v>
      </c>
      <c r="P243" s="63">
        <v>988.93</v>
      </c>
      <c r="Q243" s="63">
        <v>995.57999999999993</v>
      </c>
      <c r="R243" s="63">
        <v>993.68</v>
      </c>
      <c r="S243" s="63">
        <v>992.38</v>
      </c>
      <c r="T243" s="63">
        <v>982.53</v>
      </c>
      <c r="U243" s="63">
        <v>967.62</v>
      </c>
      <c r="V243" s="63">
        <v>982.43</v>
      </c>
      <c r="W243" s="63">
        <v>1061.3900000000001</v>
      </c>
      <c r="X243" s="63">
        <v>1137.6300000000001</v>
      </c>
      <c r="Y243" s="63">
        <v>1212.19</v>
      </c>
    </row>
    <row r="244" spans="1:25" x14ac:dyDescent="0.2">
      <c r="A244" s="35">
        <v>42991</v>
      </c>
      <c r="B244" s="63">
        <v>1213.33</v>
      </c>
      <c r="C244" s="63">
        <v>1268.57</v>
      </c>
      <c r="D244" s="63">
        <v>1271.4100000000001</v>
      </c>
      <c r="E244" s="63">
        <v>1269.3800000000001</v>
      </c>
      <c r="F244" s="63">
        <v>1268.51</v>
      </c>
      <c r="G244" s="63">
        <v>1258.97</v>
      </c>
      <c r="H244" s="63">
        <v>1191.71</v>
      </c>
      <c r="I244" s="63">
        <v>1131.83</v>
      </c>
      <c r="J244" s="63">
        <v>1104.8599999999999</v>
      </c>
      <c r="K244" s="63">
        <v>1088.29</v>
      </c>
      <c r="L244" s="63">
        <v>998</v>
      </c>
      <c r="M244" s="63">
        <v>963.93999999999994</v>
      </c>
      <c r="N244" s="63">
        <v>966.46</v>
      </c>
      <c r="O244" s="63">
        <v>965.72</v>
      </c>
      <c r="P244" s="63">
        <v>965.15</v>
      </c>
      <c r="Q244" s="63">
        <v>966.18999999999994</v>
      </c>
      <c r="R244" s="63">
        <v>964.54</v>
      </c>
      <c r="S244" s="63">
        <v>965.81</v>
      </c>
      <c r="T244" s="63">
        <v>962.4</v>
      </c>
      <c r="U244" s="63">
        <v>976.44999999999993</v>
      </c>
      <c r="V244" s="63">
        <v>992.57999999999993</v>
      </c>
      <c r="W244" s="63">
        <v>1054.5900000000001</v>
      </c>
      <c r="X244" s="63">
        <v>1099.51</v>
      </c>
      <c r="Y244" s="63">
        <v>1157.76</v>
      </c>
    </row>
    <row r="245" spans="1:25" x14ac:dyDescent="0.2">
      <c r="A245" s="35">
        <v>42992</v>
      </c>
      <c r="B245" s="63">
        <v>1221.92</v>
      </c>
      <c r="C245" s="63">
        <v>1262.8700000000001</v>
      </c>
      <c r="D245" s="63">
        <v>1275.31</v>
      </c>
      <c r="E245" s="63">
        <v>1266.94</v>
      </c>
      <c r="F245" s="63">
        <v>1269.0999999999999</v>
      </c>
      <c r="G245" s="63">
        <v>1276.71</v>
      </c>
      <c r="H245" s="63">
        <v>1226.57</v>
      </c>
      <c r="I245" s="63">
        <v>1146.8</v>
      </c>
      <c r="J245" s="63">
        <v>1110.96</v>
      </c>
      <c r="K245" s="63">
        <v>1076.5899999999999</v>
      </c>
      <c r="L245" s="63">
        <v>990.35</v>
      </c>
      <c r="M245" s="63">
        <v>957.71</v>
      </c>
      <c r="N245" s="63">
        <v>967.8</v>
      </c>
      <c r="O245" s="63">
        <v>965.5</v>
      </c>
      <c r="P245" s="63">
        <v>963.06999999999994</v>
      </c>
      <c r="Q245" s="63">
        <v>966.8</v>
      </c>
      <c r="R245" s="63">
        <v>966.5</v>
      </c>
      <c r="S245" s="63">
        <v>962.93</v>
      </c>
      <c r="T245" s="63">
        <v>959.93</v>
      </c>
      <c r="U245" s="63">
        <v>974.13</v>
      </c>
      <c r="V245" s="63">
        <v>999.85</v>
      </c>
      <c r="W245" s="63">
        <v>1054.3600000000001</v>
      </c>
      <c r="X245" s="63">
        <v>1104.75</v>
      </c>
      <c r="Y245" s="63">
        <v>1168.3</v>
      </c>
    </row>
    <row r="246" spans="1:25" x14ac:dyDescent="0.2">
      <c r="A246" s="35">
        <v>42993</v>
      </c>
      <c r="B246" s="63">
        <v>1269.49</v>
      </c>
      <c r="C246" s="63">
        <v>1263.47</v>
      </c>
      <c r="D246" s="63">
        <v>1244.9000000000001</v>
      </c>
      <c r="E246" s="63">
        <v>1237.44</v>
      </c>
      <c r="F246" s="63">
        <v>1237.75</v>
      </c>
      <c r="G246" s="63">
        <v>1236.55</v>
      </c>
      <c r="H246" s="63">
        <v>1248.49</v>
      </c>
      <c r="I246" s="63">
        <v>1180.06</v>
      </c>
      <c r="J246" s="63">
        <v>1159.23</v>
      </c>
      <c r="K246" s="63">
        <v>1111.75</v>
      </c>
      <c r="L246" s="63">
        <v>1025.55</v>
      </c>
      <c r="M246" s="63">
        <v>998.61</v>
      </c>
      <c r="N246" s="63">
        <v>997.94999999999993</v>
      </c>
      <c r="O246" s="63">
        <v>995.25</v>
      </c>
      <c r="P246" s="63">
        <v>1001.88</v>
      </c>
      <c r="Q246" s="63">
        <v>1009.8299999999999</v>
      </c>
      <c r="R246" s="63">
        <v>1010.9499999999999</v>
      </c>
      <c r="S246" s="63">
        <v>1008.6999999999999</v>
      </c>
      <c r="T246" s="63">
        <v>1009.31</v>
      </c>
      <c r="U246" s="63">
        <v>1002.02</v>
      </c>
      <c r="V246" s="63">
        <v>1014.8199999999999</v>
      </c>
      <c r="W246" s="63">
        <v>1105.2</v>
      </c>
      <c r="X246" s="63">
        <v>1169.2</v>
      </c>
      <c r="Y246" s="63">
        <v>1226.3700000000001</v>
      </c>
    </row>
    <row r="247" spans="1:25" x14ac:dyDescent="0.2">
      <c r="A247" s="35">
        <v>42994</v>
      </c>
      <c r="B247" s="63">
        <v>1228.55</v>
      </c>
      <c r="C247" s="63">
        <v>1224.8499999999999</v>
      </c>
      <c r="D247" s="63">
        <v>1238.2</v>
      </c>
      <c r="E247" s="63">
        <v>1227.29</v>
      </c>
      <c r="F247" s="63">
        <v>1223.6400000000001</v>
      </c>
      <c r="G247" s="63">
        <v>1228.23</v>
      </c>
      <c r="H247" s="63">
        <v>1230.25</v>
      </c>
      <c r="I247" s="63">
        <v>1208.58</v>
      </c>
      <c r="J247" s="63">
        <v>1158.18</v>
      </c>
      <c r="K247" s="63">
        <v>1117.07</v>
      </c>
      <c r="L247" s="63">
        <v>1022.9499999999999</v>
      </c>
      <c r="M247" s="63">
        <v>994.89</v>
      </c>
      <c r="N247" s="63">
        <v>1001.62</v>
      </c>
      <c r="O247" s="63">
        <v>1001.6</v>
      </c>
      <c r="P247" s="63">
        <v>1009.22</v>
      </c>
      <c r="Q247" s="63">
        <v>1011.71</v>
      </c>
      <c r="R247" s="63">
        <v>1009.5699999999999</v>
      </c>
      <c r="S247" s="63">
        <v>1007.14</v>
      </c>
      <c r="T247" s="63">
        <v>1005.4499999999999</v>
      </c>
      <c r="U247" s="63">
        <v>996.84</v>
      </c>
      <c r="V247" s="63">
        <v>1009.74</v>
      </c>
      <c r="W247" s="63">
        <v>1084.8900000000001</v>
      </c>
      <c r="X247" s="63">
        <v>1149.92</v>
      </c>
      <c r="Y247" s="63">
        <v>1190.5</v>
      </c>
    </row>
    <row r="248" spans="1:25" x14ac:dyDescent="0.2">
      <c r="A248" s="35">
        <v>42995</v>
      </c>
      <c r="B248" s="63">
        <v>1167</v>
      </c>
      <c r="C248" s="63">
        <v>1217.0899999999999</v>
      </c>
      <c r="D248" s="63">
        <v>1235.68</v>
      </c>
      <c r="E248" s="63">
        <v>1226.6300000000001</v>
      </c>
      <c r="F248" s="63">
        <v>1221</v>
      </c>
      <c r="G248" s="63">
        <v>1228.69</v>
      </c>
      <c r="H248" s="63">
        <v>1222.56</v>
      </c>
      <c r="I248" s="63">
        <v>1204.3700000000001</v>
      </c>
      <c r="J248" s="63">
        <v>1154.28</v>
      </c>
      <c r="K248" s="63">
        <v>1120.8900000000001</v>
      </c>
      <c r="L248" s="63">
        <v>1029.03</v>
      </c>
      <c r="M248" s="63">
        <v>1001.81</v>
      </c>
      <c r="N248" s="63">
        <v>1000.01</v>
      </c>
      <c r="O248" s="63">
        <v>999.36</v>
      </c>
      <c r="P248" s="63">
        <v>998.85</v>
      </c>
      <c r="Q248" s="63">
        <v>998.56999999999994</v>
      </c>
      <c r="R248" s="63">
        <v>995.78</v>
      </c>
      <c r="S248" s="63">
        <v>995.03</v>
      </c>
      <c r="T248" s="63">
        <v>992.66</v>
      </c>
      <c r="U248" s="63">
        <v>989.09</v>
      </c>
      <c r="V248" s="63">
        <v>1000.51</v>
      </c>
      <c r="W248" s="63">
        <v>1074.28</v>
      </c>
      <c r="X248" s="63">
        <v>1129.3900000000001</v>
      </c>
      <c r="Y248" s="63">
        <v>1126.3399999999999</v>
      </c>
    </row>
    <row r="249" spans="1:25" x14ac:dyDescent="0.2">
      <c r="A249" s="35">
        <v>42996</v>
      </c>
      <c r="B249" s="63">
        <v>1150.3399999999999</v>
      </c>
      <c r="C249" s="63">
        <v>1229.98</v>
      </c>
      <c r="D249" s="63">
        <v>1264.7</v>
      </c>
      <c r="E249" s="63">
        <v>1274.27</v>
      </c>
      <c r="F249" s="63">
        <v>1274.22</v>
      </c>
      <c r="G249" s="63">
        <v>1258.3599999999999</v>
      </c>
      <c r="H249" s="63">
        <v>1212.06</v>
      </c>
      <c r="I249" s="63">
        <v>1180.9000000000001</v>
      </c>
      <c r="J249" s="63">
        <v>1145.6500000000001</v>
      </c>
      <c r="K249" s="63">
        <v>1080.8699999999999</v>
      </c>
      <c r="L249" s="63">
        <v>1021.05</v>
      </c>
      <c r="M249" s="63">
        <v>1000.14</v>
      </c>
      <c r="N249" s="63">
        <v>1003.18</v>
      </c>
      <c r="O249" s="63">
        <v>1000.89</v>
      </c>
      <c r="P249" s="63">
        <v>1002.43</v>
      </c>
      <c r="Q249" s="63">
        <v>1000.98</v>
      </c>
      <c r="R249" s="63">
        <v>999.43</v>
      </c>
      <c r="S249" s="63">
        <v>998.31</v>
      </c>
      <c r="T249" s="63">
        <v>993.37</v>
      </c>
      <c r="U249" s="63">
        <v>999.92</v>
      </c>
      <c r="V249" s="63">
        <v>1006.17</v>
      </c>
      <c r="W249" s="63">
        <v>1067.77</v>
      </c>
      <c r="X249" s="63">
        <v>1132.6400000000001</v>
      </c>
      <c r="Y249" s="63">
        <v>1139.73</v>
      </c>
    </row>
    <row r="250" spans="1:25" x14ac:dyDescent="0.2">
      <c r="A250" s="35">
        <v>42997</v>
      </c>
      <c r="B250" s="63">
        <v>1230.6099999999999</v>
      </c>
      <c r="C250" s="63">
        <v>1298.67</v>
      </c>
      <c r="D250" s="63">
        <v>1311.52</v>
      </c>
      <c r="E250" s="63">
        <v>1309.18</v>
      </c>
      <c r="F250" s="63">
        <v>1309.3499999999999</v>
      </c>
      <c r="G250" s="63">
        <v>1309.28</v>
      </c>
      <c r="H250" s="63">
        <v>1270.01</v>
      </c>
      <c r="I250" s="63">
        <v>1173.32</v>
      </c>
      <c r="J250" s="63">
        <v>1136.8399999999999</v>
      </c>
      <c r="K250" s="63">
        <v>1087.3</v>
      </c>
      <c r="L250" s="63">
        <v>1005.4</v>
      </c>
      <c r="M250" s="63">
        <v>983.09</v>
      </c>
      <c r="N250" s="63">
        <v>992.53</v>
      </c>
      <c r="O250" s="63">
        <v>990.54</v>
      </c>
      <c r="P250" s="63">
        <v>993.53</v>
      </c>
      <c r="Q250" s="63">
        <v>1016.96</v>
      </c>
      <c r="R250" s="63">
        <v>1042.23</v>
      </c>
      <c r="S250" s="63">
        <v>1046.6300000000001</v>
      </c>
      <c r="T250" s="63">
        <v>1006.89</v>
      </c>
      <c r="U250" s="63">
        <v>1000.64</v>
      </c>
      <c r="V250" s="63">
        <v>1029.21</v>
      </c>
      <c r="W250" s="63">
        <v>1124.54</v>
      </c>
      <c r="X250" s="63">
        <v>1127.32</v>
      </c>
      <c r="Y250" s="63">
        <v>1146.3599999999999</v>
      </c>
    </row>
    <row r="251" spans="1:25" x14ac:dyDescent="0.2">
      <c r="A251" s="35">
        <v>42998</v>
      </c>
      <c r="B251" s="63">
        <v>1254.53</v>
      </c>
      <c r="C251" s="63">
        <v>1302.3399999999999</v>
      </c>
      <c r="D251" s="63">
        <v>1327.8700000000001</v>
      </c>
      <c r="E251" s="63">
        <v>1325.39</v>
      </c>
      <c r="F251" s="63">
        <v>1324.89</v>
      </c>
      <c r="G251" s="63">
        <v>1330.99</v>
      </c>
      <c r="H251" s="63">
        <v>1263.98</v>
      </c>
      <c r="I251" s="63">
        <v>1200.3800000000001</v>
      </c>
      <c r="J251" s="63">
        <v>1150.6099999999999</v>
      </c>
      <c r="K251" s="63">
        <v>1107.9000000000001</v>
      </c>
      <c r="L251" s="63">
        <v>1022.3299999999999</v>
      </c>
      <c r="M251" s="63">
        <v>1000.84</v>
      </c>
      <c r="N251" s="63">
        <v>1007.12</v>
      </c>
      <c r="O251" s="63">
        <v>997.87</v>
      </c>
      <c r="P251" s="63">
        <v>1004.02</v>
      </c>
      <c r="Q251" s="63">
        <v>1008.59</v>
      </c>
      <c r="R251" s="63">
        <v>1029.6600000000001</v>
      </c>
      <c r="S251" s="63">
        <v>1022.36</v>
      </c>
      <c r="T251" s="63">
        <v>1005.3</v>
      </c>
      <c r="U251" s="63">
        <v>1004.67</v>
      </c>
      <c r="V251" s="63">
        <v>1017.85</v>
      </c>
      <c r="W251" s="63">
        <v>1079.99</v>
      </c>
      <c r="X251" s="63">
        <v>1130.55</v>
      </c>
      <c r="Y251" s="63">
        <v>1187.8</v>
      </c>
    </row>
    <row r="252" spans="1:25" x14ac:dyDescent="0.2">
      <c r="A252" s="35">
        <v>42999</v>
      </c>
      <c r="B252" s="63">
        <v>1257.83</v>
      </c>
      <c r="C252" s="63">
        <v>1293.24</v>
      </c>
      <c r="D252" s="63">
        <v>1330.1</v>
      </c>
      <c r="E252" s="63">
        <v>1336.69</v>
      </c>
      <c r="F252" s="63">
        <v>1340.22</v>
      </c>
      <c r="G252" s="63">
        <v>1329.94</v>
      </c>
      <c r="H252" s="63">
        <v>1263.3700000000001</v>
      </c>
      <c r="I252" s="63">
        <v>1198.22</v>
      </c>
      <c r="J252" s="63">
        <v>1158.1600000000001</v>
      </c>
      <c r="K252" s="63">
        <v>1117.96</v>
      </c>
      <c r="L252" s="63">
        <v>1036.5</v>
      </c>
      <c r="M252" s="63">
        <v>1007.1999999999999</v>
      </c>
      <c r="N252" s="63">
        <v>1016.98</v>
      </c>
      <c r="O252" s="63">
        <v>1003.65</v>
      </c>
      <c r="P252" s="63">
        <v>1006.39</v>
      </c>
      <c r="Q252" s="63">
        <v>1008.49</v>
      </c>
      <c r="R252" s="63">
        <v>1029.69</v>
      </c>
      <c r="S252" s="63">
        <v>1026.8800000000001</v>
      </c>
      <c r="T252" s="63">
        <v>1007.36</v>
      </c>
      <c r="U252" s="63">
        <v>995.56999999999994</v>
      </c>
      <c r="V252" s="63">
        <v>1013.79</v>
      </c>
      <c r="W252" s="63">
        <v>1080.67</v>
      </c>
      <c r="X252" s="63">
        <v>1142.76</v>
      </c>
      <c r="Y252" s="63">
        <v>1193.8599999999999</v>
      </c>
    </row>
    <row r="253" spans="1:25" x14ac:dyDescent="0.2">
      <c r="A253" s="35">
        <v>43000</v>
      </c>
      <c r="B253" s="63">
        <v>1246.1600000000001</v>
      </c>
      <c r="C253" s="63">
        <v>1294.1400000000001</v>
      </c>
      <c r="D253" s="63">
        <v>1320.65</v>
      </c>
      <c r="E253" s="63">
        <v>1323.01</v>
      </c>
      <c r="F253" s="63">
        <v>1321.69</v>
      </c>
      <c r="G253" s="63">
        <v>1318.9</v>
      </c>
      <c r="H253" s="63">
        <v>1257.56</v>
      </c>
      <c r="I253" s="63">
        <v>1191.3499999999999</v>
      </c>
      <c r="J253" s="63">
        <v>1149.8399999999999</v>
      </c>
      <c r="K253" s="63">
        <v>1113.73</v>
      </c>
      <c r="L253" s="63">
        <v>1033.05</v>
      </c>
      <c r="M253" s="63">
        <v>1003.5</v>
      </c>
      <c r="N253" s="63">
        <v>1012.28</v>
      </c>
      <c r="O253" s="63">
        <v>998.88</v>
      </c>
      <c r="P253" s="63">
        <v>1003.21</v>
      </c>
      <c r="Q253" s="63">
        <v>1011.42</v>
      </c>
      <c r="R253" s="63">
        <v>1022.0799999999999</v>
      </c>
      <c r="S253" s="63">
        <v>1020.26</v>
      </c>
      <c r="T253" s="63">
        <v>1010.06</v>
      </c>
      <c r="U253" s="63">
        <v>990.97</v>
      </c>
      <c r="V253" s="63">
        <v>1003.29</v>
      </c>
      <c r="W253" s="63">
        <v>1087.8900000000001</v>
      </c>
      <c r="X253" s="63">
        <v>1145.07</v>
      </c>
      <c r="Y253" s="63">
        <v>1191.26</v>
      </c>
    </row>
    <row r="254" spans="1:25" x14ac:dyDescent="0.2">
      <c r="A254" s="35">
        <v>43001</v>
      </c>
      <c r="B254" s="63">
        <v>1194.45</v>
      </c>
      <c r="C254" s="63">
        <v>1192.68</v>
      </c>
      <c r="D254" s="63">
        <v>1203.3700000000001</v>
      </c>
      <c r="E254" s="63">
        <v>1224.17</v>
      </c>
      <c r="F254" s="63">
        <v>1227.3499999999999</v>
      </c>
      <c r="G254" s="63">
        <v>1219.3900000000001</v>
      </c>
      <c r="H254" s="63">
        <v>1209.29</v>
      </c>
      <c r="I254" s="63">
        <v>1208.33</v>
      </c>
      <c r="J254" s="63">
        <v>1170.3499999999999</v>
      </c>
      <c r="K254" s="63">
        <v>1105.6600000000001</v>
      </c>
      <c r="L254" s="63">
        <v>1013.87</v>
      </c>
      <c r="M254" s="63">
        <v>985.3</v>
      </c>
      <c r="N254" s="63">
        <v>994.61</v>
      </c>
      <c r="O254" s="63">
        <v>980.93999999999994</v>
      </c>
      <c r="P254" s="63">
        <v>989.06999999999994</v>
      </c>
      <c r="Q254" s="63">
        <v>994.81</v>
      </c>
      <c r="R254" s="63">
        <v>1009.8199999999999</v>
      </c>
      <c r="S254" s="63">
        <v>1002.23</v>
      </c>
      <c r="T254" s="63">
        <v>984.81</v>
      </c>
      <c r="U254" s="63">
        <v>970.22</v>
      </c>
      <c r="V254" s="63">
        <v>978.31999999999994</v>
      </c>
      <c r="W254" s="63">
        <v>1059.1100000000001</v>
      </c>
      <c r="X254" s="63">
        <v>1119.58</v>
      </c>
      <c r="Y254" s="63">
        <v>1145.53</v>
      </c>
    </row>
    <row r="255" spans="1:25" x14ac:dyDescent="0.2">
      <c r="A255" s="35">
        <v>43002</v>
      </c>
      <c r="B255" s="63">
        <v>1164.3800000000001</v>
      </c>
      <c r="C255" s="63">
        <v>1185.57</v>
      </c>
      <c r="D255" s="63">
        <v>1191.48</v>
      </c>
      <c r="E255" s="63">
        <v>1202.6099999999999</v>
      </c>
      <c r="F255" s="63">
        <v>1205.03</v>
      </c>
      <c r="G255" s="63">
        <v>1197.28</v>
      </c>
      <c r="H255" s="63">
        <v>1122.94</v>
      </c>
      <c r="I255" s="63">
        <v>1126.48</v>
      </c>
      <c r="J255" s="63">
        <v>1156.3399999999999</v>
      </c>
      <c r="K255" s="63">
        <v>1099.92</v>
      </c>
      <c r="L255" s="63">
        <v>1019.17</v>
      </c>
      <c r="M255" s="63">
        <v>1003.68</v>
      </c>
      <c r="N255" s="63">
        <v>1034.17</v>
      </c>
      <c r="O255" s="63">
        <v>1038.45</v>
      </c>
      <c r="P255" s="63">
        <v>1036.42</v>
      </c>
      <c r="Q255" s="63">
        <v>1023.6899999999999</v>
      </c>
      <c r="R255" s="63">
        <v>1026.74</v>
      </c>
      <c r="S255" s="63">
        <v>1016.24</v>
      </c>
      <c r="T255" s="63">
        <v>994.16</v>
      </c>
      <c r="U255" s="63">
        <v>984.03</v>
      </c>
      <c r="V255" s="63">
        <v>995.43999999999994</v>
      </c>
      <c r="W255" s="63">
        <v>1071.6199999999999</v>
      </c>
      <c r="X255" s="63">
        <v>1134.67</v>
      </c>
      <c r="Y255" s="63">
        <v>1177.9000000000001</v>
      </c>
    </row>
    <row r="256" spans="1:25" x14ac:dyDescent="0.2">
      <c r="A256" s="35">
        <v>43003</v>
      </c>
      <c r="B256" s="63">
        <v>1269.6300000000001</v>
      </c>
      <c r="C256" s="63">
        <v>1269.5899999999999</v>
      </c>
      <c r="D256" s="63">
        <v>1291.8</v>
      </c>
      <c r="E256" s="63">
        <v>1305.72</v>
      </c>
      <c r="F256" s="63">
        <v>1305.32</v>
      </c>
      <c r="G256" s="63">
        <v>1269.6099999999999</v>
      </c>
      <c r="H256" s="63">
        <v>1229.06</v>
      </c>
      <c r="I256" s="63">
        <v>1168.1500000000001</v>
      </c>
      <c r="J256" s="63">
        <v>1138.01</v>
      </c>
      <c r="K256" s="63">
        <v>1093.79</v>
      </c>
      <c r="L256" s="63">
        <v>1014.3</v>
      </c>
      <c r="M256" s="63">
        <v>993.14</v>
      </c>
      <c r="N256" s="63">
        <v>998.16</v>
      </c>
      <c r="O256" s="63">
        <v>997.22</v>
      </c>
      <c r="P256" s="63">
        <v>1002.6</v>
      </c>
      <c r="Q256" s="63">
        <v>1008.63</v>
      </c>
      <c r="R256" s="63">
        <v>1015.0799999999999</v>
      </c>
      <c r="S256" s="63">
        <v>1005.64</v>
      </c>
      <c r="T256" s="63">
        <v>996.97</v>
      </c>
      <c r="U256" s="63">
        <v>993.67</v>
      </c>
      <c r="V256" s="63">
        <v>994.4</v>
      </c>
      <c r="W256" s="63">
        <v>1060.74</v>
      </c>
      <c r="X256" s="63">
        <v>1125.54</v>
      </c>
      <c r="Y256" s="63">
        <v>1176.31</v>
      </c>
    </row>
    <row r="257" spans="1:25" x14ac:dyDescent="0.2">
      <c r="A257" s="35">
        <v>43004</v>
      </c>
      <c r="B257" s="63">
        <v>1242.71</v>
      </c>
      <c r="C257" s="63">
        <v>1266.22</v>
      </c>
      <c r="D257" s="63">
        <v>1277.98</v>
      </c>
      <c r="E257" s="63">
        <v>1290.68</v>
      </c>
      <c r="F257" s="63">
        <v>1294.97</v>
      </c>
      <c r="G257" s="63">
        <v>1277.01</v>
      </c>
      <c r="H257" s="63">
        <v>1241.54</v>
      </c>
      <c r="I257" s="63">
        <v>1177.58</v>
      </c>
      <c r="J257" s="63">
        <v>1142.02</v>
      </c>
      <c r="K257" s="63">
        <v>1098.3499999999999</v>
      </c>
      <c r="L257" s="63">
        <v>1022.26</v>
      </c>
      <c r="M257" s="63">
        <v>997.35</v>
      </c>
      <c r="N257" s="63">
        <v>1006.6899999999999</v>
      </c>
      <c r="O257" s="63">
        <v>1005.87</v>
      </c>
      <c r="P257" s="63">
        <v>1012.14</v>
      </c>
      <c r="Q257" s="63">
        <v>1015.64</v>
      </c>
      <c r="R257" s="63">
        <v>1016.8</v>
      </c>
      <c r="S257" s="63">
        <v>1009.71</v>
      </c>
      <c r="T257" s="63">
        <v>1006.89</v>
      </c>
      <c r="U257" s="63">
        <v>988.81999999999994</v>
      </c>
      <c r="V257" s="63">
        <v>1003.86</v>
      </c>
      <c r="W257" s="63">
        <v>1084.01</v>
      </c>
      <c r="X257" s="63">
        <v>1143.1300000000001</v>
      </c>
      <c r="Y257" s="63">
        <v>1199.2</v>
      </c>
    </row>
    <row r="258" spans="1:25" x14ac:dyDescent="0.2">
      <c r="A258" s="35">
        <v>43005</v>
      </c>
      <c r="B258" s="63">
        <v>1238.73</v>
      </c>
      <c r="C258" s="63">
        <v>1278.3900000000001</v>
      </c>
      <c r="D258" s="63">
        <v>1272.6300000000001</v>
      </c>
      <c r="E258" s="63">
        <v>1262.0899999999999</v>
      </c>
      <c r="F258" s="63">
        <v>1260.26</v>
      </c>
      <c r="G258" s="63">
        <v>1270.1099999999999</v>
      </c>
      <c r="H258" s="63">
        <v>1244.8</v>
      </c>
      <c r="I258" s="63">
        <v>1181.25</v>
      </c>
      <c r="J258" s="63">
        <v>1149.3</v>
      </c>
      <c r="K258" s="63">
        <v>1105.1099999999999</v>
      </c>
      <c r="L258" s="63">
        <v>1026.3700000000001</v>
      </c>
      <c r="M258" s="63">
        <v>1001.35</v>
      </c>
      <c r="N258" s="63">
        <v>1013.14</v>
      </c>
      <c r="O258" s="63">
        <v>1019.01</v>
      </c>
      <c r="P258" s="63">
        <v>1022.98</v>
      </c>
      <c r="Q258" s="63">
        <v>1029</v>
      </c>
      <c r="R258" s="63">
        <v>1029.82</v>
      </c>
      <c r="S258" s="63">
        <v>1024.3</v>
      </c>
      <c r="T258" s="63">
        <v>1017.51</v>
      </c>
      <c r="U258" s="63">
        <v>1003.52</v>
      </c>
      <c r="V258" s="63">
        <v>1014.23</v>
      </c>
      <c r="W258" s="63">
        <v>1084.28</v>
      </c>
      <c r="X258" s="63">
        <v>1142.8</v>
      </c>
      <c r="Y258" s="63">
        <v>1190.1200000000001</v>
      </c>
    </row>
    <row r="259" spans="1:25" x14ac:dyDescent="0.2">
      <c r="A259" s="35">
        <v>43006</v>
      </c>
      <c r="B259" s="63">
        <v>1134.75</v>
      </c>
      <c r="C259" s="63">
        <v>1197.5</v>
      </c>
      <c r="D259" s="63">
        <v>1236.56</v>
      </c>
      <c r="E259" s="63">
        <v>1261.3399999999999</v>
      </c>
      <c r="F259" s="63">
        <v>1263.3900000000001</v>
      </c>
      <c r="G259" s="63">
        <v>1264.96</v>
      </c>
      <c r="H259" s="63">
        <v>1225.51</v>
      </c>
      <c r="I259" s="63">
        <v>1158.78</v>
      </c>
      <c r="J259" s="63">
        <v>1114.49</v>
      </c>
      <c r="K259" s="63">
        <v>1079.0899999999999</v>
      </c>
      <c r="L259" s="63">
        <v>998.3</v>
      </c>
      <c r="M259" s="63">
        <v>969.52</v>
      </c>
      <c r="N259" s="63">
        <v>974.36</v>
      </c>
      <c r="O259" s="63">
        <v>974.4</v>
      </c>
      <c r="P259" s="63">
        <v>976.31999999999994</v>
      </c>
      <c r="Q259" s="63">
        <v>982.31</v>
      </c>
      <c r="R259" s="63">
        <v>987.94999999999993</v>
      </c>
      <c r="S259" s="63">
        <v>985.24</v>
      </c>
      <c r="T259" s="63">
        <v>977.46</v>
      </c>
      <c r="U259" s="63">
        <v>962.11</v>
      </c>
      <c r="V259" s="63">
        <v>974.94999999999993</v>
      </c>
      <c r="W259" s="63">
        <v>1054.43</v>
      </c>
      <c r="X259" s="63">
        <v>1118.49</v>
      </c>
      <c r="Y259" s="63">
        <v>1169.1600000000001</v>
      </c>
    </row>
    <row r="260" spans="1:25" x14ac:dyDescent="0.2">
      <c r="A260" s="35">
        <v>43007</v>
      </c>
      <c r="B260" s="63">
        <v>1157.1099999999999</v>
      </c>
      <c r="C260" s="63">
        <v>1260.17</v>
      </c>
      <c r="D260" s="63">
        <v>1260.99</v>
      </c>
      <c r="E260" s="63">
        <v>1262.57</v>
      </c>
      <c r="F260" s="63">
        <v>1262.99</v>
      </c>
      <c r="G260" s="63">
        <v>1254.96</v>
      </c>
      <c r="H260" s="63">
        <v>1175.47</v>
      </c>
      <c r="I260" s="63">
        <v>1131.6300000000001</v>
      </c>
      <c r="J260" s="63">
        <v>1083.6099999999999</v>
      </c>
      <c r="K260" s="63">
        <v>1078.8699999999999</v>
      </c>
      <c r="L260" s="63">
        <v>1033.18</v>
      </c>
      <c r="M260" s="63">
        <v>1014.68</v>
      </c>
      <c r="N260" s="63">
        <v>1023.28</v>
      </c>
      <c r="O260" s="63">
        <v>1033.43</v>
      </c>
      <c r="P260" s="63">
        <v>1029.3700000000001</v>
      </c>
      <c r="Q260" s="63">
        <v>1022.6999999999999</v>
      </c>
      <c r="R260" s="63">
        <v>1029.53</v>
      </c>
      <c r="S260" s="63">
        <v>1021.88</v>
      </c>
      <c r="T260" s="63">
        <v>1000.8299999999999</v>
      </c>
      <c r="U260" s="63">
        <v>963.72</v>
      </c>
      <c r="V260" s="63">
        <v>985.3</v>
      </c>
      <c r="W260" s="63">
        <v>1034.83</v>
      </c>
      <c r="X260" s="63">
        <v>1099.92</v>
      </c>
      <c r="Y260" s="63">
        <v>1129.25</v>
      </c>
    </row>
    <row r="261" spans="1:25" x14ac:dyDescent="0.2">
      <c r="A261" s="35">
        <v>43008</v>
      </c>
      <c r="B261" s="63">
        <v>1156.6200000000001</v>
      </c>
      <c r="C261" s="63">
        <v>1135.32</v>
      </c>
      <c r="D261" s="63">
        <v>1228.8</v>
      </c>
      <c r="E261" s="63">
        <v>1238.23</v>
      </c>
      <c r="F261" s="63">
        <v>1237.82</v>
      </c>
      <c r="G261" s="63">
        <v>1239.3499999999999</v>
      </c>
      <c r="H261" s="63">
        <v>1226.49</v>
      </c>
      <c r="I261" s="63">
        <v>1186.5</v>
      </c>
      <c r="J261" s="63">
        <v>1141.8599999999999</v>
      </c>
      <c r="K261" s="63">
        <v>1070.45</v>
      </c>
      <c r="L261" s="63">
        <v>1006.53</v>
      </c>
      <c r="M261" s="63">
        <v>982.39</v>
      </c>
      <c r="N261" s="63">
        <v>997.72</v>
      </c>
      <c r="O261" s="63">
        <v>1006.91</v>
      </c>
      <c r="P261" s="63">
        <v>1012.29</v>
      </c>
      <c r="Q261" s="63">
        <v>1017.76</v>
      </c>
      <c r="R261" s="63">
        <v>1011.98</v>
      </c>
      <c r="S261" s="63">
        <v>1007.71</v>
      </c>
      <c r="T261" s="63">
        <v>993.47</v>
      </c>
      <c r="U261" s="63">
        <v>973.06</v>
      </c>
      <c r="V261" s="63">
        <v>974.18999999999994</v>
      </c>
      <c r="W261" s="63">
        <v>1050.17</v>
      </c>
      <c r="X261" s="63">
        <v>1125.05</v>
      </c>
      <c r="Y261" s="63">
        <v>1167.71</v>
      </c>
    </row>
    <row r="262" spans="1:25" ht="12.75" x14ac:dyDescent="0.25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</row>
    <row r="263" spans="1:25" ht="15.75" customHeight="1" x14ac:dyDescent="0.2">
      <c r="A263" s="127" t="s">
        <v>62</v>
      </c>
      <c r="B263" s="162" t="s">
        <v>102</v>
      </c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1"/>
    </row>
    <row r="264" spans="1:25" x14ac:dyDescent="0.2">
      <c r="A264" s="128"/>
      <c r="B264" s="75" t="s">
        <v>77</v>
      </c>
      <c r="C264" s="76" t="s">
        <v>78</v>
      </c>
      <c r="D264" s="77" t="s">
        <v>79</v>
      </c>
      <c r="E264" s="76" t="s">
        <v>80</v>
      </c>
      <c r="F264" s="76" t="s">
        <v>81</v>
      </c>
      <c r="G264" s="76" t="s">
        <v>82</v>
      </c>
      <c r="H264" s="76" t="s">
        <v>83</v>
      </c>
      <c r="I264" s="76" t="s">
        <v>84</v>
      </c>
      <c r="J264" s="76" t="s">
        <v>85</v>
      </c>
      <c r="K264" s="75" t="s">
        <v>86</v>
      </c>
      <c r="L264" s="76" t="s">
        <v>87</v>
      </c>
      <c r="M264" s="78" t="s">
        <v>88</v>
      </c>
      <c r="N264" s="75" t="s">
        <v>89</v>
      </c>
      <c r="O264" s="76" t="s">
        <v>90</v>
      </c>
      <c r="P264" s="78" t="s">
        <v>91</v>
      </c>
      <c r="Q264" s="77" t="s">
        <v>92</v>
      </c>
      <c r="R264" s="76" t="s">
        <v>93</v>
      </c>
      <c r="S264" s="77" t="s">
        <v>94</v>
      </c>
      <c r="T264" s="76" t="s">
        <v>95</v>
      </c>
      <c r="U264" s="77" t="s">
        <v>96</v>
      </c>
      <c r="V264" s="76" t="s">
        <v>97</v>
      </c>
      <c r="W264" s="77" t="s">
        <v>98</v>
      </c>
      <c r="X264" s="76" t="s">
        <v>99</v>
      </c>
      <c r="Y264" s="76" t="s">
        <v>100</v>
      </c>
    </row>
    <row r="265" spans="1:25" x14ac:dyDescent="0.2">
      <c r="A265" s="35">
        <v>42979</v>
      </c>
      <c r="B265" s="63">
        <v>1300.58</v>
      </c>
      <c r="C265" s="63">
        <v>1343.13</v>
      </c>
      <c r="D265" s="63">
        <v>1367.86</v>
      </c>
      <c r="E265" s="63">
        <v>1372.91</v>
      </c>
      <c r="F265" s="63">
        <v>1370.03</v>
      </c>
      <c r="G265" s="63">
        <v>1352.26</v>
      </c>
      <c r="H265" s="63">
        <v>1338.45</v>
      </c>
      <c r="I265" s="63">
        <v>1286.6099999999999</v>
      </c>
      <c r="J265" s="63">
        <v>1231.73</v>
      </c>
      <c r="K265" s="63">
        <v>1178.94</v>
      </c>
      <c r="L265" s="63">
        <v>1112.95</v>
      </c>
      <c r="M265" s="63">
        <v>1110.05</v>
      </c>
      <c r="N265" s="63">
        <v>1111.0899999999999</v>
      </c>
      <c r="O265" s="63">
        <v>1119.25</v>
      </c>
      <c r="P265" s="63">
        <v>1126.45</v>
      </c>
      <c r="Q265" s="63">
        <v>1153.1600000000001</v>
      </c>
      <c r="R265" s="63">
        <v>1166.44</v>
      </c>
      <c r="S265" s="63">
        <v>1149.49</v>
      </c>
      <c r="T265" s="63">
        <v>1128.43</v>
      </c>
      <c r="U265" s="63">
        <v>1124.0999999999999</v>
      </c>
      <c r="V265" s="63">
        <v>1139.33</v>
      </c>
      <c r="W265" s="63">
        <v>1214.46</v>
      </c>
      <c r="X265" s="63">
        <v>1283.6200000000001</v>
      </c>
      <c r="Y265" s="63">
        <v>1331.42</v>
      </c>
    </row>
    <row r="266" spans="1:25" x14ac:dyDescent="0.2">
      <c r="A266" s="35">
        <v>42980</v>
      </c>
      <c r="B266" s="63">
        <v>1332.44</v>
      </c>
      <c r="C266" s="63">
        <v>1359.8899999999999</v>
      </c>
      <c r="D266" s="63">
        <v>1394.01</v>
      </c>
      <c r="E266" s="63">
        <v>1408.06</v>
      </c>
      <c r="F266" s="63">
        <v>1418.69</v>
      </c>
      <c r="G266" s="63">
        <v>1406.57</v>
      </c>
      <c r="H266" s="63">
        <v>1385.43</v>
      </c>
      <c r="I266" s="63">
        <v>1335.26</v>
      </c>
      <c r="J266" s="63">
        <v>1251.33</v>
      </c>
      <c r="K266" s="63">
        <v>1180.9000000000001</v>
      </c>
      <c r="L266" s="63">
        <v>1086.26</v>
      </c>
      <c r="M266" s="63">
        <v>1074.06</v>
      </c>
      <c r="N266" s="63">
        <v>1068.17</v>
      </c>
      <c r="O266" s="63">
        <v>1067.43</v>
      </c>
      <c r="P266" s="63">
        <v>1065.73</v>
      </c>
      <c r="Q266" s="63">
        <v>1072.8599999999999</v>
      </c>
      <c r="R266" s="63">
        <v>1081.49</v>
      </c>
      <c r="S266" s="63">
        <v>1069.77</v>
      </c>
      <c r="T266" s="63">
        <v>1068.9100000000001</v>
      </c>
      <c r="U266" s="63">
        <v>1069.08</v>
      </c>
      <c r="V266" s="63">
        <v>1078.57</v>
      </c>
      <c r="W266" s="63">
        <v>1123.92</v>
      </c>
      <c r="X266" s="63">
        <v>1197.26</v>
      </c>
      <c r="Y266" s="63">
        <v>1250.1600000000001</v>
      </c>
    </row>
    <row r="267" spans="1:25" x14ac:dyDescent="0.2">
      <c r="A267" s="35">
        <v>42981</v>
      </c>
      <c r="B267" s="63">
        <v>1310.05</v>
      </c>
      <c r="C267" s="63">
        <v>1401.27</v>
      </c>
      <c r="D267" s="63">
        <v>1431.4</v>
      </c>
      <c r="E267" s="63">
        <v>1451.3</v>
      </c>
      <c r="F267" s="63">
        <v>1463.17</v>
      </c>
      <c r="G267" s="63">
        <v>1460.36</v>
      </c>
      <c r="H267" s="63">
        <v>1435.01</v>
      </c>
      <c r="I267" s="63">
        <v>1393.67</v>
      </c>
      <c r="J267" s="63">
        <v>1266.75</v>
      </c>
      <c r="K267" s="63">
        <v>1248.9100000000001</v>
      </c>
      <c r="L267" s="63">
        <v>1141.69</v>
      </c>
      <c r="M267" s="63">
        <v>1111.51</v>
      </c>
      <c r="N267" s="63">
        <v>1116.05</v>
      </c>
      <c r="O267" s="63">
        <v>1114.75</v>
      </c>
      <c r="P267" s="63">
        <v>1120.19</v>
      </c>
      <c r="Q267" s="63">
        <v>1125.42</v>
      </c>
      <c r="R267" s="63">
        <v>1126.75</v>
      </c>
      <c r="S267" s="63">
        <v>1123.48</v>
      </c>
      <c r="T267" s="63">
        <v>1112.28</v>
      </c>
      <c r="U267" s="63">
        <v>1109.82</v>
      </c>
      <c r="V267" s="63">
        <v>1114.6600000000001</v>
      </c>
      <c r="W267" s="63">
        <v>1184.6099999999999</v>
      </c>
      <c r="X267" s="63">
        <v>1248.93</v>
      </c>
      <c r="Y267" s="63">
        <v>1279.3399999999999</v>
      </c>
    </row>
    <row r="268" spans="1:25" x14ac:dyDescent="0.2">
      <c r="A268" s="35">
        <v>42982</v>
      </c>
      <c r="B268" s="63">
        <v>1374.15</v>
      </c>
      <c r="C268" s="63">
        <v>1413.77</v>
      </c>
      <c r="D268" s="63">
        <v>1447.8</v>
      </c>
      <c r="E268" s="63">
        <v>1461.77</v>
      </c>
      <c r="F268" s="63">
        <v>1471.28</v>
      </c>
      <c r="G268" s="63">
        <v>1462.85</v>
      </c>
      <c r="H268" s="63">
        <v>1417.05</v>
      </c>
      <c r="I268" s="63">
        <v>1356.25</v>
      </c>
      <c r="J268" s="63">
        <v>1306.75</v>
      </c>
      <c r="K268" s="63">
        <v>1246.8399999999999</v>
      </c>
      <c r="L268" s="63">
        <v>1155.5899999999999</v>
      </c>
      <c r="M268" s="63">
        <v>1126.54</v>
      </c>
      <c r="N268" s="63">
        <v>1134.33</v>
      </c>
      <c r="O268" s="63">
        <v>1132.98</v>
      </c>
      <c r="P268" s="63">
        <v>1137.6099999999999</v>
      </c>
      <c r="Q268" s="63">
        <v>1144.28</v>
      </c>
      <c r="R268" s="63">
        <v>1147.72</v>
      </c>
      <c r="S268" s="63">
        <v>1142.3700000000001</v>
      </c>
      <c r="T268" s="63">
        <v>1129.1099999999999</v>
      </c>
      <c r="U268" s="63">
        <v>1140.3599999999999</v>
      </c>
      <c r="V268" s="63">
        <v>1149.94</v>
      </c>
      <c r="W268" s="63">
        <v>1233.3800000000001</v>
      </c>
      <c r="X268" s="63">
        <v>1303.02</v>
      </c>
      <c r="Y268" s="63">
        <v>1347.8</v>
      </c>
    </row>
    <row r="269" spans="1:25" x14ac:dyDescent="0.2">
      <c r="A269" s="35">
        <v>42983</v>
      </c>
      <c r="B269" s="63">
        <v>1321.2</v>
      </c>
      <c r="C269" s="63">
        <v>1350.05</v>
      </c>
      <c r="D269" s="63">
        <v>1367.28</v>
      </c>
      <c r="E269" s="63">
        <v>1404.78</v>
      </c>
      <c r="F269" s="63">
        <v>1403.54</v>
      </c>
      <c r="G269" s="63">
        <v>1367.26</v>
      </c>
      <c r="H269" s="63">
        <v>1334.17</v>
      </c>
      <c r="I269" s="63">
        <v>1267.8800000000001</v>
      </c>
      <c r="J269" s="63">
        <v>1228.1600000000001</v>
      </c>
      <c r="K269" s="63">
        <v>1184.07</v>
      </c>
      <c r="L269" s="63">
        <v>1105.46</v>
      </c>
      <c r="M269" s="63">
        <v>1075.42</v>
      </c>
      <c r="N269" s="63">
        <v>1088.0899999999999</v>
      </c>
      <c r="O269" s="63">
        <v>1094.6099999999999</v>
      </c>
      <c r="P269" s="63">
        <v>1101.6300000000001</v>
      </c>
      <c r="Q269" s="63">
        <v>1093.1500000000001</v>
      </c>
      <c r="R269" s="63">
        <v>1093.75</v>
      </c>
      <c r="S269" s="63">
        <v>1093.94</v>
      </c>
      <c r="T269" s="63">
        <v>1090.93</v>
      </c>
      <c r="U269" s="63">
        <v>1081.7</v>
      </c>
      <c r="V269" s="63">
        <v>1090.1500000000001</v>
      </c>
      <c r="W269" s="63">
        <v>1149.58</v>
      </c>
      <c r="X269" s="63">
        <v>1206.93</v>
      </c>
      <c r="Y269" s="63">
        <v>1259.6600000000001</v>
      </c>
    </row>
    <row r="270" spans="1:25" x14ac:dyDescent="0.2">
      <c r="A270" s="35">
        <v>42984</v>
      </c>
      <c r="B270" s="63">
        <v>1402.8799999999999</v>
      </c>
      <c r="C270" s="63">
        <v>1444.42</v>
      </c>
      <c r="D270" s="63">
        <v>1473.93</v>
      </c>
      <c r="E270" s="63">
        <v>1482.25</v>
      </c>
      <c r="F270" s="63">
        <v>1489.76</v>
      </c>
      <c r="G270" s="63">
        <v>1467.27</v>
      </c>
      <c r="H270" s="63">
        <v>1416.65</v>
      </c>
      <c r="I270" s="63">
        <v>1349.16</v>
      </c>
      <c r="J270" s="63">
        <v>1297.5999999999999</v>
      </c>
      <c r="K270" s="63">
        <v>1225</v>
      </c>
      <c r="L270" s="63">
        <v>1130.99</v>
      </c>
      <c r="M270" s="63">
        <v>1117.83</v>
      </c>
      <c r="N270" s="63">
        <v>1116.71</v>
      </c>
      <c r="O270" s="63">
        <v>1125.8499999999999</v>
      </c>
      <c r="P270" s="63">
        <v>1129.26</v>
      </c>
      <c r="Q270" s="63">
        <v>1135.77</v>
      </c>
      <c r="R270" s="63">
        <v>1140.23</v>
      </c>
      <c r="S270" s="63">
        <v>1139.8700000000001</v>
      </c>
      <c r="T270" s="63">
        <v>1133.99</v>
      </c>
      <c r="U270" s="63">
        <v>1122</v>
      </c>
      <c r="V270" s="63">
        <v>1126.83</v>
      </c>
      <c r="W270" s="63">
        <v>1204.02</v>
      </c>
      <c r="X270" s="63">
        <v>1274.23</v>
      </c>
      <c r="Y270" s="63">
        <v>1329.73</v>
      </c>
    </row>
    <row r="271" spans="1:25" x14ac:dyDescent="0.2">
      <c r="A271" s="35">
        <v>42985</v>
      </c>
      <c r="B271" s="63">
        <v>1349.83</v>
      </c>
      <c r="C271" s="63">
        <v>1403.6</v>
      </c>
      <c r="D271" s="63">
        <v>1408.04</v>
      </c>
      <c r="E271" s="63">
        <v>1415.6</v>
      </c>
      <c r="F271" s="63">
        <v>1413.1</v>
      </c>
      <c r="G271" s="63">
        <v>1407.81</v>
      </c>
      <c r="H271" s="63">
        <v>1377.48</v>
      </c>
      <c r="I271" s="63">
        <v>1256.3399999999999</v>
      </c>
      <c r="J271" s="63">
        <v>1263.23</v>
      </c>
      <c r="K271" s="63">
        <v>1212.9000000000001</v>
      </c>
      <c r="L271" s="63">
        <v>1123.97</v>
      </c>
      <c r="M271" s="63">
        <v>1096.76</v>
      </c>
      <c r="N271" s="63">
        <v>1108.5</v>
      </c>
      <c r="O271" s="63">
        <v>1107.97</v>
      </c>
      <c r="P271" s="63">
        <v>1111.28</v>
      </c>
      <c r="Q271" s="63">
        <v>1112.18</v>
      </c>
      <c r="R271" s="63">
        <v>1119.95</v>
      </c>
      <c r="S271" s="63">
        <v>1116.49</v>
      </c>
      <c r="T271" s="63">
        <v>1107.6099999999999</v>
      </c>
      <c r="U271" s="63">
        <v>1094.0899999999999</v>
      </c>
      <c r="V271" s="63">
        <v>1104.06</v>
      </c>
      <c r="W271" s="63">
        <v>1176.0899999999999</v>
      </c>
      <c r="X271" s="63">
        <v>1240.02</v>
      </c>
      <c r="Y271" s="63">
        <v>1275.28</v>
      </c>
    </row>
    <row r="272" spans="1:25" x14ac:dyDescent="0.2">
      <c r="A272" s="35">
        <v>42986</v>
      </c>
      <c r="B272" s="63">
        <v>1284.98</v>
      </c>
      <c r="C272" s="63">
        <v>1308.76</v>
      </c>
      <c r="D272" s="63">
        <v>1318.43</v>
      </c>
      <c r="E272" s="63">
        <v>1380.76</v>
      </c>
      <c r="F272" s="63">
        <v>1388.28</v>
      </c>
      <c r="G272" s="63">
        <v>1338.72</v>
      </c>
      <c r="H272" s="63">
        <v>1297.8</v>
      </c>
      <c r="I272" s="63">
        <v>1248.33</v>
      </c>
      <c r="J272" s="63">
        <v>1227.99</v>
      </c>
      <c r="K272" s="63">
        <v>1209.69</v>
      </c>
      <c r="L272" s="63">
        <v>1144.3700000000001</v>
      </c>
      <c r="M272" s="63">
        <v>1115.69</v>
      </c>
      <c r="N272" s="63">
        <v>1120.8699999999999</v>
      </c>
      <c r="O272" s="63">
        <v>1118.1199999999999</v>
      </c>
      <c r="P272" s="63">
        <v>1124.9000000000001</v>
      </c>
      <c r="Q272" s="63">
        <v>1129.22</v>
      </c>
      <c r="R272" s="63">
        <v>1130.21</v>
      </c>
      <c r="S272" s="63">
        <v>1129.8399999999999</v>
      </c>
      <c r="T272" s="63">
        <v>1116.02</v>
      </c>
      <c r="U272" s="63">
        <v>1116.31</v>
      </c>
      <c r="V272" s="63">
        <v>1123.24</v>
      </c>
      <c r="W272" s="63">
        <v>1203.1400000000001</v>
      </c>
      <c r="X272" s="63">
        <v>1270.97</v>
      </c>
      <c r="Y272" s="63">
        <v>1329.8700000000001</v>
      </c>
    </row>
    <row r="273" spans="1:25" x14ac:dyDescent="0.2">
      <c r="A273" s="35">
        <v>42987</v>
      </c>
      <c r="B273" s="63">
        <v>1350.58</v>
      </c>
      <c r="C273" s="63">
        <v>1382.4</v>
      </c>
      <c r="D273" s="63">
        <v>1422.32</v>
      </c>
      <c r="E273" s="63">
        <v>1437.67</v>
      </c>
      <c r="F273" s="63">
        <v>1443.6299999999999</v>
      </c>
      <c r="G273" s="63">
        <v>1425.46</v>
      </c>
      <c r="H273" s="63">
        <v>1410.8</v>
      </c>
      <c r="I273" s="63">
        <v>1349.57</v>
      </c>
      <c r="J273" s="63">
        <v>1265.28</v>
      </c>
      <c r="K273" s="63">
        <v>1205.5</v>
      </c>
      <c r="L273" s="63">
        <v>1114.03</v>
      </c>
      <c r="M273" s="63">
        <v>1086.31</v>
      </c>
      <c r="N273" s="63">
        <v>1088.21</v>
      </c>
      <c r="O273" s="63">
        <v>1091.05</v>
      </c>
      <c r="P273" s="63">
        <v>1095.78</v>
      </c>
      <c r="Q273" s="63">
        <v>1100.24</v>
      </c>
      <c r="R273" s="63">
        <v>1104.42</v>
      </c>
      <c r="S273" s="63">
        <v>1104.53</v>
      </c>
      <c r="T273" s="63">
        <v>1095.28</v>
      </c>
      <c r="U273" s="63">
        <v>1089.3699999999999</v>
      </c>
      <c r="V273" s="63">
        <v>1100.3399999999999</v>
      </c>
      <c r="W273" s="63">
        <v>1171.4100000000001</v>
      </c>
      <c r="X273" s="63">
        <v>1250.1500000000001</v>
      </c>
      <c r="Y273" s="63">
        <v>1302.42</v>
      </c>
    </row>
    <row r="274" spans="1:25" x14ac:dyDescent="0.2">
      <c r="A274" s="35">
        <v>42988</v>
      </c>
      <c r="B274" s="63">
        <v>1338.24</v>
      </c>
      <c r="C274" s="63">
        <v>1384.95</v>
      </c>
      <c r="D274" s="63">
        <v>1417.03</v>
      </c>
      <c r="E274" s="63">
        <v>1428.15</v>
      </c>
      <c r="F274" s="63">
        <v>1442.19</v>
      </c>
      <c r="G274" s="63">
        <v>1435.17</v>
      </c>
      <c r="H274" s="63">
        <v>1411.97</v>
      </c>
      <c r="I274" s="63">
        <v>1359.49</v>
      </c>
      <c r="J274" s="63">
        <v>1292.98</v>
      </c>
      <c r="K274" s="63">
        <v>1212.4000000000001</v>
      </c>
      <c r="L274" s="63">
        <v>1111.9100000000001</v>
      </c>
      <c r="M274" s="63">
        <v>1084.5999999999999</v>
      </c>
      <c r="N274" s="63">
        <v>1088.07</v>
      </c>
      <c r="O274" s="63">
        <v>1076.05</v>
      </c>
      <c r="P274" s="63">
        <v>1083.6300000000001</v>
      </c>
      <c r="Q274" s="63">
        <v>1088.68</v>
      </c>
      <c r="R274" s="63">
        <v>1091.43</v>
      </c>
      <c r="S274" s="63">
        <v>1087.8599999999999</v>
      </c>
      <c r="T274" s="63">
        <v>1074.19</v>
      </c>
      <c r="U274" s="63">
        <v>1063.99</v>
      </c>
      <c r="V274" s="63">
        <v>1067.54</v>
      </c>
      <c r="W274" s="63">
        <v>1138.3599999999999</v>
      </c>
      <c r="X274" s="63">
        <v>1191.8800000000001</v>
      </c>
      <c r="Y274" s="63">
        <v>1250.5899999999999</v>
      </c>
    </row>
    <row r="275" spans="1:25" x14ac:dyDescent="0.2">
      <c r="A275" s="35">
        <v>42989</v>
      </c>
      <c r="B275" s="63">
        <v>1301.77</v>
      </c>
      <c r="C275" s="63">
        <v>1362.8799999999999</v>
      </c>
      <c r="D275" s="63">
        <v>1385.5</v>
      </c>
      <c r="E275" s="63">
        <v>1393.83</v>
      </c>
      <c r="F275" s="63">
        <v>1398.51</v>
      </c>
      <c r="G275" s="63">
        <v>1386.78</v>
      </c>
      <c r="H275" s="63">
        <v>1329.15</v>
      </c>
      <c r="I275" s="63">
        <v>1271.07</v>
      </c>
      <c r="J275" s="63">
        <v>1221.47</v>
      </c>
      <c r="K275" s="63">
        <v>1187.46</v>
      </c>
      <c r="L275" s="63">
        <v>1120.76</v>
      </c>
      <c r="M275" s="63">
        <v>1103.97</v>
      </c>
      <c r="N275" s="63">
        <v>1130.8800000000001</v>
      </c>
      <c r="O275" s="63">
        <v>1145.77</v>
      </c>
      <c r="P275" s="63">
        <v>1156.05</v>
      </c>
      <c r="Q275" s="63">
        <v>1159.54</v>
      </c>
      <c r="R275" s="63">
        <v>1158.3900000000001</v>
      </c>
      <c r="S275" s="63">
        <v>1156.3</v>
      </c>
      <c r="T275" s="63">
        <v>1155.49</v>
      </c>
      <c r="U275" s="63">
        <v>1145.74</v>
      </c>
      <c r="V275" s="63">
        <v>1156.3800000000001</v>
      </c>
      <c r="W275" s="63">
        <v>1244.23</v>
      </c>
      <c r="X275" s="63">
        <v>1272.3900000000001</v>
      </c>
      <c r="Y275" s="63">
        <v>1302.83</v>
      </c>
    </row>
    <row r="276" spans="1:25" x14ac:dyDescent="0.2">
      <c r="A276" s="35">
        <v>42990</v>
      </c>
      <c r="B276" s="63">
        <v>1336.02</v>
      </c>
      <c r="C276" s="63">
        <v>1382.83</v>
      </c>
      <c r="D276" s="63">
        <v>1413.76</v>
      </c>
      <c r="E276" s="63">
        <v>1413.91</v>
      </c>
      <c r="F276" s="63">
        <v>1414.81</v>
      </c>
      <c r="G276" s="63">
        <v>1411.7</v>
      </c>
      <c r="H276" s="63">
        <v>1353.65</v>
      </c>
      <c r="I276" s="63">
        <v>1288.4000000000001</v>
      </c>
      <c r="J276" s="63">
        <v>1256.57</v>
      </c>
      <c r="K276" s="63">
        <v>1209.57</v>
      </c>
      <c r="L276" s="63">
        <v>1125.7</v>
      </c>
      <c r="M276" s="63">
        <v>1105.07</v>
      </c>
      <c r="N276" s="63">
        <v>1110.57</v>
      </c>
      <c r="O276" s="63">
        <v>1117.27</v>
      </c>
      <c r="P276" s="63">
        <v>1118.51</v>
      </c>
      <c r="Q276" s="63">
        <v>1125.1600000000001</v>
      </c>
      <c r="R276" s="63">
        <v>1123.26</v>
      </c>
      <c r="S276" s="63">
        <v>1121.96</v>
      </c>
      <c r="T276" s="63">
        <v>1112.1099999999999</v>
      </c>
      <c r="U276" s="63">
        <v>1097.2</v>
      </c>
      <c r="V276" s="63">
        <v>1112.01</v>
      </c>
      <c r="W276" s="63">
        <v>1190.97</v>
      </c>
      <c r="X276" s="63">
        <v>1267.21</v>
      </c>
      <c r="Y276" s="63">
        <v>1341.77</v>
      </c>
    </row>
    <row r="277" spans="1:25" x14ac:dyDescent="0.2">
      <c r="A277" s="35">
        <v>42991</v>
      </c>
      <c r="B277" s="63">
        <v>1342.91</v>
      </c>
      <c r="C277" s="63">
        <v>1398.15</v>
      </c>
      <c r="D277" s="63">
        <v>1400.99</v>
      </c>
      <c r="E277" s="63">
        <v>1398.96</v>
      </c>
      <c r="F277" s="63">
        <v>1398.09</v>
      </c>
      <c r="G277" s="63">
        <v>1388.55</v>
      </c>
      <c r="H277" s="63">
        <v>1321.29</v>
      </c>
      <c r="I277" s="63">
        <v>1261.4100000000001</v>
      </c>
      <c r="J277" s="63">
        <v>1234.44</v>
      </c>
      <c r="K277" s="63">
        <v>1217.8700000000001</v>
      </c>
      <c r="L277" s="63">
        <v>1127.58</v>
      </c>
      <c r="M277" s="63">
        <v>1093.52</v>
      </c>
      <c r="N277" s="63">
        <v>1096.04</v>
      </c>
      <c r="O277" s="63">
        <v>1095.3</v>
      </c>
      <c r="P277" s="63">
        <v>1094.73</v>
      </c>
      <c r="Q277" s="63">
        <v>1095.77</v>
      </c>
      <c r="R277" s="63">
        <v>1094.1199999999999</v>
      </c>
      <c r="S277" s="63">
        <v>1095.3900000000001</v>
      </c>
      <c r="T277" s="63">
        <v>1091.98</v>
      </c>
      <c r="U277" s="63">
        <v>1106.03</v>
      </c>
      <c r="V277" s="63">
        <v>1122.1600000000001</v>
      </c>
      <c r="W277" s="63">
        <v>1184.17</v>
      </c>
      <c r="X277" s="63">
        <v>1229.0899999999999</v>
      </c>
      <c r="Y277" s="63">
        <v>1287.3399999999999</v>
      </c>
    </row>
    <row r="278" spans="1:25" x14ac:dyDescent="0.2">
      <c r="A278" s="35">
        <v>42992</v>
      </c>
      <c r="B278" s="63">
        <v>1351.5</v>
      </c>
      <c r="C278" s="63">
        <v>1392.45</v>
      </c>
      <c r="D278" s="63">
        <v>1404.8899999999999</v>
      </c>
      <c r="E278" s="63">
        <v>1396.52</v>
      </c>
      <c r="F278" s="63">
        <v>1398.68</v>
      </c>
      <c r="G278" s="63">
        <v>1406.29</v>
      </c>
      <c r="H278" s="63">
        <v>1356.15</v>
      </c>
      <c r="I278" s="63">
        <v>1276.3800000000001</v>
      </c>
      <c r="J278" s="63">
        <v>1240.54</v>
      </c>
      <c r="K278" s="63">
        <v>1206.17</v>
      </c>
      <c r="L278" s="63">
        <v>1119.93</v>
      </c>
      <c r="M278" s="63">
        <v>1087.29</v>
      </c>
      <c r="N278" s="63">
        <v>1097.3800000000001</v>
      </c>
      <c r="O278" s="63">
        <v>1095.08</v>
      </c>
      <c r="P278" s="63">
        <v>1092.6500000000001</v>
      </c>
      <c r="Q278" s="63">
        <v>1096.3800000000001</v>
      </c>
      <c r="R278" s="63">
        <v>1096.08</v>
      </c>
      <c r="S278" s="63">
        <v>1092.51</v>
      </c>
      <c r="T278" s="63">
        <v>1089.51</v>
      </c>
      <c r="U278" s="63">
        <v>1103.71</v>
      </c>
      <c r="V278" s="63">
        <v>1129.43</v>
      </c>
      <c r="W278" s="63">
        <v>1183.94</v>
      </c>
      <c r="X278" s="63">
        <v>1234.33</v>
      </c>
      <c r="Y278" s="63">
        <v>1297.8800000000001</v>
      </c>
    </row>
    <row r="279" spans="1:25" x14ac:dyDescent="0.2">
      <c r="A279" s="35">
        <v>42993</v>
      </c>
      <c r="B279" s="63">
        <v>1399.07</v>
      </c>
      <c r="C279" s="63">
        <v>1393.05</v>
      </c>
      <c r="D279" s="63">
        <v>1374.48</v>
      </c>
      <c r="E279" s="63">
        <v>1367.02</v>
      </c>
      <c r="F279" s="63">
        <v>1367.33</v>
      </c>
      <c r="G279" s="63">
        <v>1366.1299999999999</v>
      </c>
      <c r="H279" s="63">
        <v>1378.07</v>
      </c>
      <c r="I279" s="63">
        <v>1309.6400000000001</v>
      </c>
      <c r="J279" s="63">
        <v>1288.81</v>
      </c>
      <c r="K279" s="63">
        <v>1241.33</v>
      </c>
      <c r="L279" s="63">
        <v>1155.1300000000001</v>
      </c>
      <c r="M279" s="63">
        <v>1128.19</v>
      </c>
      <c r="N279" s="63">
        <v>1127.53</v>
      </c>
      <c r="O279" s="63">
        <v>1124.83</v>
      </c>
      <c r="P279" s="63">
        <v>1131.46</v>
      </c>
      <c r="Q279" s="63">
        <v>1139.4100000000001</v>
      </c>
      <c r="R279" s="63">
        <v>1140.53</v>
      </c>
      <c r="S279" s="63">
        <v>1138.28</v>
      </c>
      <c r="T279" s="63">
        <v>1138.8900000000001</v>
      </c>
      <c r="U279" s="63">
        <v>1131.5999999999999</v>
      </c>
      <c r="V279" s="63">
        <v>1144.4000000000001</v>
      </c>
      <c r="W279" s="63">
        <v>1234.78</v>
      </c>
      <c r="X279" s="63">
        <v>1298.78</v>
      </c>
      <c r="Y279" s="63">
        <v>1355.95</v>
      </c>
    </row>
    <row r="280" spans="1:25" x14ac:dyDescent="0.2">
      <c r="A280" s="35">
        <v>42994</v>
      </c>
      <c r="B280" s="63">
        <v>1358.1299999999999</v>
      </c>
      <c r="C280" s="63">
        <v>1354.43</v>
      </c>
      <c r="D280" s="63">
        <v>1367.78</v>
      </c>
      <c r="E280" s="63">
        <v>1356.87</v>
      </c>
      <c r="F280" s="63">
        <v>1353.22</v>
      </c>
      <c r="G280" s="63">
        <v>1357.81</v>
      </c>
      <c r="H280" s="63">
        <v>1359.83</v>
      </c>
      <c r="I280" s="63">
        <v>1338.16</v>
      </c>
      <c r="J280" s="63">
        <v>1287.76</v>
      </c>
      <c r="K280" s="63">
        <v>1246.6500000000001</v>
      </c>
      <c r="L280" s="63">
        <v>1152.53</v>
      </c>
      <c r="M280" s="63">
        <v>1124.47</v>
      </c>
      <c r="N280" s="63">
        <v>1131.2</v>
      </c>
      <c r="O280" s="63">
        <v>1131.18</v>
      </c>
      <c r="P280" s="63">
        <v>1138.8</v>
      </c>
      <c r="Q280" s="63">
        <v>1141.29</v>
      </c>
      <c r="R280" s="63">
        <v>1139.1500000000001</v>
      </c>
      <c r="S280" s="63">
        <v>1136.72</v>
      </c>
      <c r="T280" s="63">
        <v>1135.03</v>
      </c>
      <c r="U280" s="63">
        <v>1126.42</v>
      </c>
      <c r="V280" s="63">
        <v>1139.32</v>
      </c>
      <c r="W280" s="63">
        <v>1214.47</v>
      </c>
      <c r="X280" s="63">
        <v>1279.5</v>
      </c>
      <c r="Y280" s="63">
        <v>1320.08</v>
      </c>
    </row>
    <row r="281" spans="1:25" x14ac:dyDescent="0.2">
      <c r="A281" s="35">
        <v>42995</v>
      </c>
      <c r="B281" s="63">
        <v>1296.58</v>
      </c>
      <c r="C281" s="63">
        <v>1346.67</v>
      </c>
      <c r="D281" s="63">
        <v>1365.26</v>
      </c>
      <c r="E281" s="63">
        <v>1356.21</v>
      </c>
      <c r="F281" s="63">
        <v>1350.58</v>
      </c>
      <c r="G281" s="63">
        <v>1358.27</v>
      </c>
      <c r="H281" s="63">
        <v>1352.1399999999999</v>
      </c>
      <c r="I281" s="63">
        <v>1333.95</v>
      </c>
      <c r="J281" s="63">
        <v>1283.8599999999999</v>
      </c>
      <c r="K281" s="63">
        <v>1250.47</v>
      </c>
      <c r="L281" s="63">
        <v>1158.6099999999999</v>
      </c>
      <c r="M281" s="63">
        <v>1131.3900000000001</v>
      </c>
      <c r="N281" s="63">
        <v>1129.5899999999999</v>
      </c>
      <c r="O281" s="63">
        <v>1128.94</v>
      </c>
      <c r="P281" s="63">
        <v>1128.43</v>
      </c>
      <c r="Q281" s="63">
        <v>1128.1500000000001</v>
      </c>
      <c r="R281" s="63">
        <v>1125.3599999999999</v>
      </c>
      <c r="S281" s="63">
        <v>1124.6099999999999</v>
      </c>
      <c r="T281" s="63">
        <v>1122.24</v>
      </c>
      <c r="U281" s="63">
        <v>1118.67</v>
      </c>
      <c r="V281" s="63">
        <v>1130.0899999999999</v>
      </c>
      <c r="W281" s="63">
        <v>1203.8599999999999</v>
      </c>
      <c r="X281" s="63">
        <v>1258.97</v>
      </c>
      <c r="Y281" s="63">
        <v>1255.92</v>
      </c>
    </row>
    <row r="282" spans="1:25" x14ac:dyDescent="0.2">
      <c r="A282" s="35">
        <v>42996</v>
      </c>
      <c r="B282" s="63">
        <v>1279.92</v>
      </c>
      <c r="C282" s="63">
        <v>1359.56</v>
      </c>
      <c r="D282" s="63">
        <v>1394.28</v>
      </c>
      <c r="E282" s="63">
        <v>1403.85</v>
      </c>
      <c r="F282" s="63">
        <v>1403.8</v>
      </c>
      <c r="G282" s="63">
        <v>1387.94</v>
      </c>
      <c r="H282" s="63">
        <v>1341.64</v>
      </c>
      <c r="I282" s="63">
        <v>1310.48</v>
      </c>
      <c r="J282" s="63">
        <v>1275.23</v>
      </c>
      <c r="K282" s="63">
        <v>1210.45</v>
      </c>
      <c r="L282" s="63">
        <v>1150.6300000000001</v>
      </c>
      <c r="M282" s="63">
        <v>1129.72</v>
      </c>
      <c r="N282" s="63">
        <v>1132.76</v>
      </c>
      <c r="O282" s="63">
        <v>1130.47</v>
      </c>
      <c r="P282" s="63">
        <v>1132.01</v>
      </c>
      <c r="Q282" s="63">
        <v>1130.56</v>
      </c>
      <c r="R282" s="63">
        <v>1129.01</v>
      </c>
      <c r="S282" s="63">
        <v>1127.8900000000001</v>
      </c>
      <c r="T282" s="63">
        <v>1122.95</v>
      </c>
      <c r="U282" s="63">
        <v>1129.5</v>
      </c>
      <c r="V282" s="63">
        <v>1135.75</v>
      </c>
      <c r="W282" s="63">
        <v>1197.3499999999999</v>
      </c>
      <c r="X282" s="63">
        <v>1262.22</v>
      </c>
      <c r="Y282" s="63">
        <v>1269.31</v>
      </c>
    </row>
    <row r="283" spans="1:25" x14ac:dyDescent="0.2">
      <c r="A283" s="35">
        <v>42997</v>
      </c>
      <c r="B283" s="63">
        <v>1360.19</v>
      </c>
      <c r="C283" s="63">
        <v>1428.25</v>
      </c>
      <c r="D283" s="63">
        <v>1441.1</v>
      </c>
      <c r="E283" s="63">
        <v>1438.76</v>
      </c>
      <c r="F283" s="63">
        <v>1438.93</v>
      </c>
      <c r="G283" s="63">
        <v>1438.86</v>
      </c>
      <c r="H283" s="63">
        <v>1399.59</v>
      </c>
      <c r="I283" s="63">
        <v>1302.9000000000001</v>
      </c>
      <c r="J283" s="63">
        <v>1266.42</v>
      </c>
      <c r="K283" s="63">
        <v>1216.8800000000001</v>
      </c>
      <c r="L283" s="63">
        <v>1134.98</v>
      </c>
      <c r="M283" s="63">
        <v>1112.67</v>
      </c>
      <c r="N283" s="63">
        <v>1122.1099999999999</v>
      </c>
      <c r="O283" s="63">
        <v>1120.1199999999999</v>
      </c>
      <c r="P283" s="63">
        <v>1123.1099999999999</v>
      </c>
      <c r="Q283" s="63">
        <v>1146.54</v>
      </c>
      <c r="R283" s="63">
        <v>1171.81</v>
      </c>
      <c r="S283" s="63">
        <v>1176.21</v>
      </c>
      <c r="T283" s="63">
        <v>1136.47</v>
      </c>
      <c r="U283" s="63">
        <v>1130.22</v>
      </c>
      <c r="V283" s="63">
        <v>1158.79</v>
      </c>
      <c r="W283" s="63">
        <v>1254.1200000000001</v>
      </c>
      <c r="X283" s="63">
        <v>1256.9000000000001</v>
      </c>
      <c r="Y283" s="63">
        <v>1275.94</v>
      </c>
    </row>
    <row r="284" spans="1:25" x14ac:dyDescent="0.2">
      <c r="A284" s="35">
        <v>42998</v>
      </c>
      <c r="B284" s="63">
        <v>1384.11</v>
      </c>
      <c r="C284" s="63">
        <v>1431.92</v>
      </c>
      <c r="D284" s="63">
        <v>1457.45</v>
      </c>
      <c r="E284" s="63">
        <v>1454.97</v>
      </c>
      <c r="F284" s="63">
        <v>1454.47</v>
      </c>
      <c r="G284" s="63">
        <v>1460.57</v>
      </c>
      <c r="H284" s="63">
        <v>1393.56</v>
      </c>
      <c r="I284" s="63">
        <v>1329.96</v>
      </c>
      <c r="J284" s="63">
        <v>1280.19</v>
      </c>
      <c r="K284" s="63">
        <v>1237.48</v>
      </c>
      <c r="L284" s="63">
        <v>1151.9100000000001</v>
      </c>
      <c r="M284" s="63">
        <v>1130.42</v>
      </c>
      <c r="N284" s="63">
        <v>1136.7</v>
      </c>
      <c r="O284" s="63">
        <v>1127.45</v>
      </c>
      <c r="P284" s="63">
        <v>1133.5999999999999</v>
      </c>
      <c r="Q284" s="63">
        <v>1138.17</v>
      </c>
      <c r="R284" s="63">
        <v>1159.24</v>
      </c>
      <c r="S284" s="63">
        <v>1151.94</v>
      </c>
      <c r="T284" s="63">
        <v>1134.8800000000001</v>
      </c>
      <c r="U284" s="63">
        <v>1134.25</v>
      </c>
      <c r="V284" s="63">
        <v>1147.43</v>
      </c>
      <c r="W284" s="63">
        <v>1209.57</v>
      </c>
      <c r="X284" s="63">
        <v>1260.1300000000001</v>
      </c>
      <c r="Y284" s="63">
        <v>1317.38</v>
      </c>
    </row>
    <row r="285" spans="1:25" x14ac:dyDescent="0.2">
      <c r="A285" s="35">
        <v>42999</v>
      </c>
      <c r="B285" s="63">
        <v>1387.41</v>
      </c>
      <c r="C285" s="63">
        <v>1422.82</v>
      </c>
      <c r="D285" s="63">
        <v>1459.68</v>
      </c>
      <c r="E285" s="63">
        <v>1466.27</v>
      </c>
      <c r="F285" s="63">
        <v>1469.8</v>
      </c>
      <c r="G285" s="63">
        <v>1459.52</v>
      </c>
      <c r="H285" s="63">
        <v>1392.95</v>
      </c>
      <c r="I285" s="63">
        <v>1327.8</v>
      </c>
      <c r="J285" s="63">
        <v>1287.74</v>
      </c>
      <c r="K285" s="63">
        <v>1247.54</v>
      </c>
      <c r="L285" s="63">
        <v>1166.08</v>
      </c>
      <c r="M285" s="63">
        <v>1136.78</v>
      </c>
      <c r="N285" s="63">
        <v>1146.56</v>
      </c>
      <c r="O285" s="63">
        <v>1133.23</v>
      </c>
      <c r="P285" s="63">
        <v>1135.97</v>
      </c>
      <c r="Q285" s="63">
        <v>1138.07</v>
      </c>
      <c r="R285" s="63">
        <v>1159.27</v>
      </c>
      <c r="S285" s="63">
        <v>1156.46</v>
      </c>
      <c r="T285" s="63">
        <v>1136.94</v>
      </c>
      <c r="U285" s="63">
        <v>1125.1500000000001</v>
      </c>
      <c r="V285" s="63">
        <v>1143.3700000000001</v>
      </c>
      <c r="W285" s="63">
        <v>1210.25</v>
      </c>
      <c r="X285" s="63">
        <v>1272.3399999999999</v>
      </c>
      <c r="Y285" s="63">
        <v>1323.44</v>
      </c>
    </row>
    <row r="286" spans="1:25" x14ac:dyDescent="0.2">
      <c r="A286" s="35">
        <v>43000</v>
      </c>
      <c r="B286" s="63">
        <v>1375.74</v>
      </c>
      <c r="C286" s="63">
        <v>1423.72</v>
      </c>
      <c r="D286" s="63">
        <v>1450.23</v>
      </c>
      <c r="E286" s="63">
        <v>1452.59</v>
      </c>
      <c r="F286" s="63">
        <v>1451.27</v>
      </c>
      <c r="G286" s="63">
        <v>1448.48</v>
      </c>
      <c r="H286" s="63">
        <v>1387.1399999999999</v>
      </c>
      <c r="I286" s="63">
        <v>1320.93</v>
      </c>
      <c r="J286" s="63">
        <v>1279.42</v>
      </c>
      <c r="K286" s="63">
        <v>1243.31</v>
      </c>
      <c r="L286" s="63">
        <v>1162.6300000000001</v>
      </c>
      <c r="M286" s="63">
        <v>1133.08</v>
      </c>
      <c r="N286" s="63">
        <v>1141.8599999999999</v>
      </c>
      <c r="O286" s="63">
        <v>1128.46</v>
      </c>
      <c r="P286" s="63">
        <v>1132.79</v>
      </c>
      <c r="Q286" s="63">
        <v>1141</v>
      </c>
      <c r="R286" s="63">
        <v>1151.6600000000001</v>
      </c>
      <c r="S286" s="63">
        <v>1149.8399999999999</v>
      </c>
      <c r="T286" s="63">
        <v>1139.6400000000001</v>
      </c>
      <c r="U286" s="63">
        <v>1120.55</v>
      </c>
      <c r="V286" s="63">
        <v>1132.8699999999999</v>
      </c>
      <c r="W286" s="63">
        <v>1217.47</v>
      </c>
      <c r="X286" s="63">
        <v>1274.6500000000001</v>
      </c>
      <c r="Y286" s="63">
        <v>1320.84</v>
      </c>
    </row>
    <row r="287" spans="1:25" x14ac:dyDescent="0.2">
      <c r="A287" s="35">
        <v>43001</v>
      </c>
      <c r="B287" s="63">
        <v>1324.03</v>
      </c>
      <c r="C287" s="63">
        <v>1322.26</v>
      </c>
      <c r="D287" s="63">
        <v>1332.95</v>
      </c>
      <c r="E287" s="63">
        <v>1353.75</v>
      </c>
      <c r="F287" s="63">
        <v>1356.93</v>
      </c>
      <c r="G287" s="63">
        <v>1348.97</v>
      </c>
      <c r="H287" s="63">
        <v>1338.8700000000001</v>
      </c>
      <c r="I287" s="63">
        <v>1337.91</v>
      </c>
      <c r="J287" s="63">
        <v>1299.93</v>
      </c>
      <c r="K287" s="63">
        <v>1235.24</v>
      </c>
      <c r="L287" s="63">
        <v>1143.45</v>
      </c>
      <c r="M287" s="63">
        <v>1114.8800000000001</v>
      </c>
      <c r="N287" s="63">
        <v>1124.19</v>
      </c>
      <c r="O287" s="63">
        <v>1110.52</v>
      </c>
      <c r="P287" s="63">
        <v>1118.6500000000001</v>
      </c>
      <c r="Q287" s="63">
        <v>1124.3900000000001</v>
      </c>
      <c r="R287" s="63">
        <v>1139.4000000000001</v>
      </c>
      <c r="S287" s="63">
        <v>1131.81</v>
      </c>
      <c r="T287" s="63">
        <v>1114.3900000000001</v>
      </c>
      <c r="U287" s="63">
        <v>1099.8</v>
      </c>
      <c r="V287" s="63">
        <v>1107.9000000000001</v>
      </c>
      <c r="W287" s="63">
        <v>1188.69</v>
      </c>
      <c r="X287" s="63">
        <v>1249.1600000000001</v>
      </c>
      <c r="Y287" s="63">
        <v>1275.1099999999999</v>
      </c>
    </row>
    <row r="288" spans="1:25" x14ac:dyDescent="0.2">
      <c r="A288" s="35">
        <v>43002</v>
      </c>
      <c r="B288" s="63">
        <v>1293.96</v>
      </c>
      <c r="C288" s="63">
        <v>1315.15</v>
      </c>
      <c r="D288" s="63">
        <v>1321.06</v>
      </c>
      <c r="E288" s="63">
        <v>1332.19</v>
      </c>
      <c r="F288" s="63">
        <v>1334.61</v>
      </c>
      <c r="G288" s="63">
        <v>1326.86</v>
      </c>
      <c r="H288" s="63">
        <v>1252.52</v>
      </c>
      <c r="I288" s="63">
        <v>1256.06</v>
      </c>
      <c r="J288" s="63">
        <v>1285.92</v>
      </c>
      <c r="K288" s="63">
        <v>1229.5</v>
      </c>
      <c r="L288" s="63">
        <v>1148.75</v>
      </c>
      <c r="M288" s="63">
        <v>1133.26</v>
      </c>
      <c r="N288" s="63">
        <v>1163.75</v>
      </c>
      <c r="O288" s="63">
        <v>1168.03</v>
      </c>
      <c r="P288" s="63">
        <v>1166</v>
      </c>
      <c r="Q288" s="63">
        <v>1153.27</v>
      </c>
      <c r="R288" s="63">
        <v>1156.32</v>
      </c>
      <c r="S288" s="63">
        <v>1145.82</v>
      </c>
      <c r="T288" s="63">
        <v>1123.74</v>
      </c>
      <c r="U288" s="63">
        <v>1113.6099999999999</v>
      </c>
      <c r="V288" s="63">
        <v>1125.02</v>
      </c>
      <c r="W288" s="63">
        <v>1201.2</v>
      </c>
      <c r="X288" s="63">
        <v>1264.25</v>
      </c>
      <c r="Y288" s="63">
        <v>1307.48</v>
      </c>
    </row>
    <row r="289" spans="1:25" x14ac:dyDescent="0.2">
      <c r="A289" s="35">
        <v>43003</v>
      </c>
      <c r="B289" s="63">
        <v>1399.21</v>
      </c>
      <c r="C289" s="63">
        <v>1399.17</v>
      </c>
      <c r="D289" s="63">
        <v>1421.3799999999999</v>
      </c>
      <c r="E289" s="63">
        <v>1435.3</v>
      </c>
      <c r="F289" s="63">
        <v>1434.9</v>
      </c>
      <c r="G289" s="63">
        <v>1399.19</v>
      </c>
      <c r="H289" s="63">
        <v>1358.6399999999999</v>
      </c>
      <c r="I289" s="63">
        <v>1297.73</v>
      </c>
      <c r="J289" s="63">
        <v>1267.5899999999999</v>
      </c>
      <c r="K289" s="63">
        <v>1223.3700000000001</v>
      </c>
      <c r="L289" s="63">
        <v>1143.8800000000001</v>
      </c>
      <c r="M289" s="63">
        <v>1122.72</v>
      </c>
      <c r="N289" s="63">
        <v>1127.74</v>
      </c>
      <c r="O289" s="63">
        <v>1126.8</v>
      </c>
      <c r="P289" s="63">
        <v>1132.18</v>
      </c>
      <c r="Q289" s="63">
        <v>1138.21</v>
      </c>
      <c r="R289" s="63">
        <v>1144.6600000000001</v>
      </c>
      <c r="S289" s="63">
        <v>1135.22</v>
      </c>
      <c r="T289" s="63">
        <v>1126.55</v>
      </c>
      <c r="U289" s="63">
        <v>1123.25</v>
      </c>
      <c r="V289" s="63">
        <v>1123.98</v>
      </c>
      <c r="W289" s="63">
        <v>1190.32</v>
      </c>
      <c r="X289" s="63">
        <v>1255.1200000000001</v>
      </c>
      <c r="Y289" s="63">
        <v>1305.8900000000001</v>
      </c>
    </row>
    <row r="290" spans="1:25" x14ac:dyDescent="0.2">
      <c r="A290" s="35">
        <v>43004</v>
      </c>
      <c r="B290" s="63">
        <v>1372.29</v>
      </c>
      <c r="C290" s="63">
        <v>1395.8</v>
      </c>
      <c r="D290" s="63">
        <v>1407.56</v>
      </c>
      <c r="E290" s="63">
        <v>1420.26</v>
      </c>
      <c r="F290" s="63">
        <v>1424.55</v>
      </c>
      <c r="G290" s="63">
        <v>1406.59</v>
      </c>
      <c r="H290" s="63">
        <v>1371.12</v>
      </c>
      <c r="I290" s="63">
        <v>1307.1600000000001</v>
      </c>
      <c r="J290" s="63">
        <v>1271.5999999999999</v>
      </c>
      <c r="K290" s="63">
        <v>1227.93</v>
      </c>
      <c r="L290" s="63">
        <v>1151.8399999999999</v>
      </c>
      <c r="M290" s="63">
        <v>1126.93</v>
      </c>
      <c r="N290" s="63">
        <v>1136.27</v>
      </c>
      <c r="O290" s="63">
        <v>1135.45</v>
      </c>
      <c r="P290" s="63">
        <v>1141.72</v>
      </c>
      <c r="Q290" s="63">
        <v>1145.22</v>
      </c>
      <c r="R290" s="63">
        <v>1146.3800000000001</v>
      </c>
      <c r="S290" s="63">
        <v>1139.29</v>
      </c>
      <c r="T290" s="63">
        <v>1136.47</v>
      </c>
      <c r="U290" s="63">
        <v>1118.4000000000001</v>
      </c>
      <c r="V290" s="63">
        <v>1133.44</v>
      </c>
      <c r="W290" s="63">
        <v>1213.5899999999999</v>
      </c>
      <c r="X290" s="63">
        <v>1272.71</v>
      </c>
      <c r="Y290" s="63">
        <v>1328.78</v>
      </c>
    </row>
    <row r="291" spans="1:25" x14ac:dyDescent="0.2">
      <c r="A291" s="35">
        <v>43005</v>
      </c>
      <c r="B291" s="63">
        <v>1368.31</v>
      </c>
      <c r="C291" s="63">
        <v>1407.97</v>
      </c>
      <c r="D291" s="63">
        <v>1402.21</v>
      </c>
      <c r="E291" s="63">
        <v>1391.67</v>
      </c>
      <c r="F291" s="63">
        <v>1389.84</v>
      </c>
      <c r="G291" s="63">
        <v>1399.69</v>
      </c>
      <c r="H291" s="63">
        <v>1374.3799999999999</v>
      </c>
      <c r="I291" s="63">
        <v>1310.83</v>
      </c>
      <c r="J291" s="63">
        <v>1278.8800000000001</v>
      </c>
      <c r="K291" s="63">
        <v>1234.69</v>
      </c>
      <c r="L291" s="63">
        <v>1155.95</v>
      </c>
      <c r="M291" s="63">
        <v>1130.93</v>
      </c>
      <c r="N291" s="63">
        <v>1142.72</v>
      </c>
      <c r="O291" s="63">
        <v>1148.5899999999999</v>
      </c>
      <c r="P291" s="63">
        <v>1152.56</v>
      </c>
      <c r="Q291" s="63">
        <v>1158.58</v>
      </c>
      <c r="R291" s="63">
        <v>1159.4000000000001</v>
      </c>
      <c r="S291" s="63">
        <v>1153.8800000000001</v>
      </c>
      <c r="T291" s="63">
        <v>1147.0899999999999</v>
      </c>
      <c r="U291" s="63">
        <v>1133.0999999999999</v>
      </c>
      <c r="V291" s="63">
        <v>1143.81</v>
      </c>
      <c r="W291" s="63">
        <v>1213.8599999999999</v>
      </c>
      <c r="X291" s="63">
        <v>1272.3800000000001</v>
      </c>
      <c r="Y291" s="63">
        <v>1319.7</v>
      </c>
    </row>
    <row r="292" spans="1:25" x14ac:dyDescent="0.2">
      <c r="A292" s="35">
        <v>43006</v>
      </c>
      <c r="B292" s="63">
        <v>1264.33</v>
      </c>
      <c r="C292" s="63">
        <v>1327.08</v>
      </c>
      <c r="D292" s="63">
        <v>1366.1399999999999</v>
      </c>
      <c r="E292" s="63">
        <v>1390.92</v>
      </c>
      <c r="F292" s="63">
        <v>1392.97</v>
      </c>
      <c r="G292" s="63">
        <v>1394.54</v>
      </c>
      <c r="H292" s="63">
        <v>1355.09</v>
      </c>
      <c r="I292" s="63">
        <v>1288.3599999999999</v>
      </c>
      <c r="J292" s="63">
        <v>1244.07</v>
      </c>
      <c r="K292" s="63">
        <v>1208.67</v>
      </c>
      <c r="L292" s="63">
        <v>1127.8800000000001</v>
      </c>
      <c r="M292" s="63">
        <v>1099.0999999999999</v>
      </c>
      <c r="N292" s="63">
        <v>1103.94</v>
      </c>
      <c r="O292" s="63">
        <v>1103.98</v>
      </c>
      <c r="P292" s="63">
        <v>1105.9000000000001</v>
      </c>
      <c r="Q292" s="63">
        <v>1111.8900000000001</v>
      </c>
      <c r="R292" s="63">
        <v>1117.53</v>
      </c>
      <c r="S292" s="63">
        <v>1114.82</v>
      </c>
      <c r="T292" s="63">
        <v>1107.04</v>
      </c>
      <c r="U292" s="63">
        <v>1091.69</v>
      </c>
      <c r="V292" s="63">
        <v>1104.53</v>
      </c>
      <c r="W292" s="63">
        <v>1184.01</v>
      </c>
      <c r="X292" s="63">
        <v>1248.07</v>
      </c>
      <c r="Y292" s="63">
        <v>1298.74</v>
      </c>
    </row>
    <row r="293" spans="1:25" x14ac:dyDescent="0.2">
      <c r="A293" s="35">
        <v>43007</v>
      </c>
      <c r="B293" s="63">
        <v>1286.69</v>
      </c>
      <c r="C293" s="63">
        <v>1389.75</v>
      </c>
      <c r="D293" s="63">
        <v>1390.57</v>
      </c>
      <c r="E293" s="63">
        <v>1392.15</v>
      </c>
      <c r="F293" s="63">
        <v>1392.57</v>
      </c>
      <c r="G293" s="63">
        <v>1384.54</v>
      </c>
      <c r="H293" s="63">
        <v>1305.05</v>
      </c>
      <c r="I293" s="63">
        <v>1261.21</v>
      </c>
      <c r="J293" s="63">
        <v>1213.19</v>
      </c>
      <c r="K293" s="63">
        <v>1208.45</v>
      </c>
      <c r="L293" s="63">
        <v>1162.76</v>
      </c>
      <c r="M293" s="63">
        <v>1144.26</v>
      </c>
      <c r="N293" s="63">
        <v>1152.8599999999999</v>
      </c>
      <c r="O293" s="63">
        <v>1163.01</v>
      </c>
      <c r="P293" s="63">
        <v>1158.95</v>
      </c>
      <c r="Q293" s="63">
        <v>1152.28</v>
      </c>
      <c r="R293" s="63">
        <v>1159.1099999999999</v>
      </c>
      <c r="S293" s="63">
        <v>1151.46</v>
      </c>
      <c r="T293" s="63">
        <v>1130.4100000000001</v>
      </c>
      <c r="U293" s="63">
        <v>1093.3</v>
      </c>
      <c r="V293" s="63">
        <v>1114.8800000000001</v>
      </c>
      <c r="W293" s="63">
        <v>1164.4100000000001</v>
      </c>
      <c r="X293" s="63">
        <v>1229.5</v>
      </c>
      <c r="Y293" s="63">
        <v>1258.83</v>
      </c>
    </row>
    <row r="294" spans="1:25" x14ac:dyDescent="0.2">
      <c r="A294" s="35">
        <v>43008</v>
      </c>
      <c r="B294" s="63">
        <v>1286.2</v>
      </c>
      <c r="C294" s="63">
        <v>1264.9000000000001</v>
      </c>
      <c r="D294" s="63">
        <v>1358.3799999999999</v>
      </c>
      <c r="E294" s="63">
        <v>1367.81</v>
      </c>
      <c r="F294" s="63">
        <v>1367.4</v>
      </c>
      <c r="G294" s="63">
        <v>1368.93</v>
      </c>
      <c r="H294" s="63">
        <v>1356.07</v>
      </c>
      <c r="I294" s="63">
        <v>1316.08</v>
      </c>
      <c r="J294" s="63">
        <v>1271.44</v>
      </c>
      <c r="K294" s="63">
        <v>1200.03</v>
      </c>
      <c r="L294" s="63">
        <v>1136.1099999999999</v>
      </c>
      <c r="M294" s="63">
        <v>1111.97</v>
      </c>
      <c r="N294" s="63">
        <v>1127.3</v>
      </c>
      <c r="O294" s="63">
        <v>1136.49</v>
      </c>
      <c r="P294" s="63">
        <v>1141.8700000000001</v>
      </c>
      <c r="Q294" s="63">
        <v>1147.3399999999999</v>
      </c>
      <c r="R294" s="63">
        <v>1141.56</v>
      </c>
      <c r="S294" s="63">
        <v>1137.29</v>
      </c>
      <c r="T294" s="63">
        <v>1123.05</v>
      </c>
      <c r="U294" s="63">
        <v>1102.6400000000001</v>
      </c>
      <c r="V294" s="63">
        <v>1103.77</v>
      </c>
      <c r="W294" s="63">
        <v>1179.75</v>
      </c>
      <c r="X294" s="63">
        <v>1254.6300000000001</v>
      </c>
      <c r="Y294" s="63">
        <v>1297.29</v>
      </c>
    </row>
    <row r="295" spans="1:25" ht="12.75" x14ac:dyDescent="0.25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</row>
    <row r="296" spans="1:25" ht="12.75" x14ac:dyDescent="0.25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</row>
    <row r="297" spans="1:25" ht="15.75" customHeight="1" x14ac:dyDescent="0.2">
      <c r="A297" s="127" t="s">
        <v>62</v>
      </c>
      <c r="B297" s="162" t="s">
        <v>106</v>
      </c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1"/>
    </row>
    <row r="298" spans="1:25" x14ac:dyDescent="0.2">
      <c r="A298" s="128"/>
      <c r="B298" s="75" t="s">
        <v>77</v>
      </c>
      <c r="C298" s="76" t="s">
        <v>78</v>
      </c>
      <c r="D298" s="77" t="s">
        <v>79</v>
      </c>
      <c r="E298" s="76" t="s">
        <v>80</v>
      </c>
      <c r="F298" s="76" t="s">
        <v>81</v>
      </c>
      <c r="G298" s="76" t="s">
        <v>82</v>
      </c>
      <c r="H298" s="76" t="s">
        <v>83</v>
      </c>
      <c r="I298" s="76" t="s">
        <v>84</v>
      </c>
      <c r="J298" s="76" t="s">
        <v>85</v>
      </c>
      <c r="K298" s="75" t="s">
        <v>86</v>
      </c>
      <c r="L298" s="76" t="s">
        <v>87</v>
      </c>
      <c r="M298" s="78" t="s">
        <v>88</v>
      </c>
      <c r="N298" s="75" t="s">
        <v>89</v>
      </c>
      <c r="O298" s="76" t="s">
        <v>90</v>
      </c>
      <c r="P298" s="78" t="s">
        <v>91</v>
      </c>
      <c r="Q298" s="77" t="s">
        <v>92</v>
      </c>
      <c r="R298" s="76" t="s">
        <v>93</v>
      </c>
      <c r="S298" s="77" t="s">
        <v>94</v>
      </c>
      <c r="T298" s="76" t="s">
        <v>95</v>
      </c>
      <c r="U298" s="77" t="s">
        <v>96</v>
      </c>
      <c r="V298" s="76" t="s">
        <v>97</v>
      </c>
      <c r="W298" s="77" t="s">
        <v>98</v>
      </c>
      <c r="X298" s="76" t="s">
        <v>99</v>
      </c>
      <c r="Y298" s="76" t="s">
        <v>100</v>
      </c>
    </row>
    <row r="299" spans="1:25" x14ac:dyDescent="0.2">
      <c r="A299" s="35">
        <v>42979</v>
      </c>
      <c r="B299" s="63">
        <v>1762.29</v>
      </c>
      <c r="C299" s="63">
        <v>1804.84</v>
      </c>
      <c r="D299" s="63">
        <v>1829.57</v>
      </c>
      <c r="E299" s="63">
        <v>1834.62</v>
      </c>
      <c r="F299" s="63">
        <v>1831.74</v>
      </c>
      <c r="G299" s="63">
        <v>1813.97</v>
      </c>
      <c r="H299" s="63">
        <v>1800.16</v>
      </c>
      <c r="I299" s="63">
        <v>1748.32</v>
      </c>
      <c r="J299" s="63">
        <v>1693.44</v>
      </c>
      <c r="K299" s="63">
        <v>1640.65</v>
      </c>
      <c r="L299" s="63">
        <v>1574.66</v>
      </c>
      <c r="M299" s="63">
        <v>1571.76</v>
      </c>
      <c r="N299" s="63">
        <v>1572.8</v>
      </c>
      <c r="O299" s="63">
        <v>1580.96</v>
      </c>
      <c r="P299" s="63">
        <v>1588.16</v>
      </c>
      <c r="Q299" s="63">
        <v>1614.87</v>
      </c>
      <c r="R299" s="63">
        <v>1628.15</v>
      </c>
      <c r="S299" s="63">
        <v>1611.2</v>
      </c>
      <c r="T299" s="63">
        <v>1590.1399999999999</v>
      </c>
      <c r="U299" s="63">
        <v>1585.81</v>
      </c>
      <c r="V299" s="63">
        <v>1601.04</v>
      </c>
      <c r="W299" s="63">
        <v>1676.17</v>
      </c>
      <c r="X299" s="63">
        <v>1745.33</v>
      </c>
      <c r="Y299" s="63">
        <v>1793.1299999999999</v>
      </c>
    </row>
    <row r="300" spans="1:25" x14ac:dyDescent="0.2">
      <c r="A300" s="35">
        <v>42980</v>
      </c>
      <c r="B300" s="63">
        <v>1794.15</v>
      </c>
      <c r="C300" s="63">
        <v>1821.6</v>
      </c>
      <c r="D300" s="63">
        <v>1855.72</v>
      </c>
      <c r="E300" s="63">
        <v>1869.77</v>
      </c>
      <c r="F300" s="63">
        <v>1880.4</v>
      </c>
      <c r="G300" s="63">
        <v>1868.28</v>
      </c>
      <c r="H300" s="63">
        <v>1847.1399999999999</v>
      </c>
      <c r="I300" s="63">
        <v>1796.97</v>
      </c>
      <c r="J300" s="63">
        <v>1713.04</v>
      </c>
      <c r="K300" s="63">
        <v>1642.61</v>
      </c>
      <c r="L300" s="63">
        <v>1547.97</v>
      </c>
      <c r="M300" s="63">
        <v>1535.77</v>
      </c>
      <c r="N300" s="63">
        <v>1529.8799999999999</v>
      </c>
      <c r="O300" s="63">
        <v>1529.1399999999999</v>
      </c>
      <c r="P300" s="63">
        <v>1527.44</v>
      </c>
      <c r="Q300" s="63">
        <v>1534.57</v>
      </c>
      <c r="R300" s="63">
        <v>1543.2</v>
      </c>
      <c r="S300" s="63">
        <v>1531.48</v>
      </c>
      <c r="T300" s="63">
        <v>1530.62</v>
      </c>
      <c r="U300" s="63">
        <v>1530.79</v>
      </c>
      <c r="V300" s="63">
        <v>1540.28</v>
      </c>
      <c r="W300" s="63">
        <v>1585.6299999999999</v>
      </c>
      <c r="X300" s="63">
        <v>1658.97</v>
      </c>
      <c r="Y300" s="63">
        <v>1711.87</v>
      </c>
    </row>
    <row r="301" spans="1:25" x14ac:dyDescent="0.2">
      <c r="A301" s="35">
        <v>42981</v>
      </c>
      <c r="B301" s="63">
        <v>1771.76</v>
      </c>
      <c r="C301" s="63">
        <v>1862.98</v>
      </c>
      <c r="D301" s="63">
        <v>1893.11</v>
      </c>
      <c r="E301" s="63">
        <v>1913.01</v>
      </c>
      <c r="F301" s="63">
        <v>1924.8799999999999</v>
      </c>
      <c r="G301" s="63">
        <v>1922.07</v>
      </c>
      <c r="H301" s="63">
        <v>1896.72</v>
      </c>
      <c r="I301" s="63">
        <v>1855.3799999999999</v>
      </c>
      <c r="J301" s="63">
        <v>1728.46</v>
      </c>
      <c r="K301" s="63">
        <v>1710.62</v>
      </c>
      <c r="L301" s="63">
        <v>1603.4</v>
      </c>
      <c r="M301" s="63">
        <v>1573.22</v>
      </c>
      <c r="N301" s="63">
        <v>1577.76</v>
      </c>
      <c r="O301" s="63">
        <v>1576.46</v>
      </c>
      <c r="P301" s="63">
        <v>1581.9</v>
      </c>
      <c r="Q301" s="63">
        <v>1587.1299999999999</v>
      </c>
      <c r="R301" s="63">
        <v>1588.46</v>
      </c>
      <c r="S301" s="63">
        <v>1585.19</v>
      </c>
      <c r="T301" s="63">
        <v>1573.99</v>
      </c>
      <c r="U301" s="63">
        <v>1571.53</v>
      </c>
      <c r="V301" s="63">
        <v>1576.37</v>
      </c>
      <c r="W301" s="63">
        <v>1646.32</v>
      </c>
      <c r="X301" s="63">
        <v>1710.6399999999999</v>
      </c>
      <c r="Y301" s="63">
        <v>1741.05</v>
      </c>
    </row>
    <row r="302" spans="1:25" x14ac:dyDescent="0.2">
      <c r="A302" s="35">
        <v>42982</v>
      </c>
      <c r="B302" s="63">
        <v>1835.86</v>
      </c>
      <c r="C302" s="63">
        <v>1875.48</v>
      </c>
      <c r="D302" s="63">
        <v>1909.51</v>
      </c>
      <c r="E302" s="63">
        <v>1923.48</v>
      </c>
      <c r="F302" s="63">
        <v>1932.99</v>
      </c>
      <c r="G302" s="63">
        <v>1924.56</v>
      </c>
      <c r="H302" s="63">
        <v>1878.76</v>
      </c>
      <c r="I302" s="63">
        <v>1817.96</v>
      </c>
      <c r="J302" s="63">
        <v>1768.46</v>
      </c>
      <c r="K302" s="63">
        <v>1708.55</v>
      </c>
      <c r="L302" s="63">
        <v>1617.3</v>
      </c>
      <c r="M302" s="63">
        <v>1588.25</v>
      </c>
      <c r="N302" s="63">
        <v>1596.04</v>
      </c>
      <c r="O302" s="63">
        <v>1594.69</v>
      </c>
      <c r="P302" s="63">
        <v>1599.32</v>
      </c>
      <c r="Q302" s="63">
        <v>1605.99</v>
      </c>
      <c r="R302" s="63">
        <v>1609.43</v>
      </c>
      <c r="S302" s="63">
        <v>1604.08</v>
      </c>
      <c r="T302" s="63">
        <v>1590.82</v>
      </c>
      <c r="U302" s="63">
        <v>1602.07</v>
      </c>
      <c r="V302" s="63">
        <v>1611.65</v>
      </c>
      <c r="W302" s="63">
        <v>1695.09</v>
      </c>
      <c r="X302" s="63">
        <v>1764.73</v>
      </c>
      <c r="Y302" s="63">
        <v>1809.51</v>
      </c>
    </row>
    <row r="303" spans="1:25" x14ac:dyDescent="0.2">
      <c r="A303" s="35">
        <v>42983</v>
      </c>
      <c r="B303" s="63">
        <v>1782.91</v>
      </c>
      <c r="C303" s="63">
        <v>1811.76</v>
      </c>
      <c r="D303" s="63">
        <v>1828.99</v>
      </c>
      <c r="E303" s="63">
        <v>1866.49</v>
      </c>
      <c r="F303" s="63">
        <v>1865.25</v>
      </c>
      <c r="G303" s="63">
        <v>1828.97</v>
      </c>
      <c r="H303" s="63">
        <v>1795.8799999999999</v>
      </c>
      <c r="I303" s="63">
        <v>1729.59</v>
      </c>
      <c r="J303" s="63">
        <v>1689.87</v>
      </c>
      <c r="K303" s="63">
        <v>1645.78</v>
      </c>
      <c r="L303" s="63">
        <v>1567.17</v>
      </c>
      <c r="M303" s="63">
        <v>1537.1299999999999</v>
      </c>
      <c r="N303" s="63">
        <v>1549.8</v>
      </c>
      <c r="O303" s="63">
        <v>1556.32</v>
      </c>
      <c r="P303" s="63">
        <v>1563.34</v>
      </c>
      <c r="Q303" s="63">
        <v>1554.86</v>
      </c>
      <c r="R303" s="63">
        <v>1555.46</v>
      </c>
      <c r="S303" s="63">
        <v>1555.65</v>
      </c>
      <c r="T303" s="63">
        <v>1552.6399999999999</v>
      </c>
      <c r="U303" s="63">
        <v>1543.41</v>
      </c>
      <c r="V303" s="63">
        <v>1551.86</v>
      </c>
      <c r="W303" s="63">
        <v>1611.29</v>
      </c>
      <c r="X303" s="63">
        <v>1668.6399999999999</v>
      </c>
      <c r="Y303" s="63">
        <v>1721.37</v>
      </c>
    </row>
    <row r="304" spans="1:25" x14ac:dyDescent="0.2">
      <c r="A304" s="35">
        <v>42984</v>
      </c>
      <c r="B304" s="63">
        <v>1864.59</v>
      </c>
      <c r="C304" s="63">
        <v>1906.1299999999999</v>
      </c>
      <c r="D304" s="63">
        <v>1935.6399999999999</v>
      </c>
      <c r="E304" s="63">
        <v>1943.96</v>
      </c>
      <c r="F304" s="63">
        <v>1951.47</v>
      </c>
      <c r="G304" s="63">
        <v>1928.98</v>
      </c>
      <c r="H304" s="63">
        <v>1878.36</v>
      </c>
      <c r="I304" s="63">
        <v>1810.87</v>
      </c>
      <c r="J304" s="63">
        <v>1759.31</v>
      </c>
      <c r="K304" s="63">
        <v>1686.71</v>
      </c>
      <c r="L304" s="63">
        <v>1592.7</v>
      </c>
      <c r="M304" s="63">
        <v>1579.54</v>
      </c>
      <c r="N304" s="63">
        <v>1578.42</v>
      </c>
      <c r="O304" s="63">
        <v>1587.56</v>
      </c>
      <c r="P304" s="63">
        <v>1590.97</v>
      </c>
      <c r="Q304" s="63">
        <v>1597.48</v>
      </c>
      <c r="R304" s="63">
        <v>1601.94</v>
      </c>
      <c r="S304" s="63">
        <v>1601.58</v>
      </c>
      <c r="T304" s="63">
        <v>1595.7</v>
      </c>
      <c r="U304" s="63">
        <v>1583.71</v>
      </c>
      <c r="V304" s="63">
        <v>1588.54</v>
      </c>
      <c r="W304" s="63">
        <v>1665.73</v>
      </c>
      <c r="X304" s="63">
        <v>1735.94</v>
      </c>
      <c r="Y304" s="63">
        <v>1791.44</v>
      </c>
    </row>
    <row r="305" spans="1:25" x14ac:dyDescent="0.2">
      <c r="A305" s="35">
        <v>42985</v>
      </c>
      <c r="B305" s="63">
        <v>1811.54</v>
      </c>
      <c r="C305" s="63">
        <v>1865.31</v>
      </c>
      <c r="D305" s="63">
        <v>1869.75</v>
      </c>
      <c r="E305" s="63">
        <v>1877.31</v>
      </c>
      <c r="F305" s="63">
        <v>1874.81</v>
      </c>
      <c r="G305" s="63">
        <v>1869.52</v>
      </c>
      <c r="H305" s="63">
        <v>1839.19</v>
      </c>
      <c r="I305" s="63">
        <v>1718.05</v>
      </c>
      <c r="J305" s="63">
        <v>1724.94</v>
      </c>
      <c r="K305" s="63">
        <v>1674.61</v>
      </c>
      <c r="L305" s="63">
        <v>1585.68</v>
      </c>
      <c r="M305" s="63">
        <v>1558.47</v>
      </c>
      <c r="N305" s="63">
        <v>1570.21</v>
      </c>
      <c r="O305" s="63">
        <v>1569.68</v>
      </c>
      <c r="P305" s="63">
        <v>1572.99</v>
      </c>
      <c r="Q305" s="63">
        <v>1573.8899999999999</v>
      </c>
      <c r="R305" s="63">
        <v>1581.66</v>
      </c>
      <c r="S305" s="63">
        <v>1578.2</v>
      </c>
      <c r="T305" s="63">
        <v>1569.32</v>
      </c>
      <c r="U305" s="63">
        <v>1555.8</v>
      </c>
      <c r="V305" s="63">
        <v>1565.77</v>
      </c>
      <c r="W305" s="63">
        <v>1637.8</v>
      </c>
      <c r="X305" s="63">
        <v>1701.73</v>
      </c>
      <c r="Y305" s="63">
        <v>1736.99</v>
      </c>
    </row>
    <row r="306" spans="1:25" x14ac:dyDescent="0.2">
      <c r="A306" s="35">
        <v>42986</v>
      </c>
      <c r="B306" s="63">
        <v>1746.69</v>
      </c>
      <c r="C306" s="63">
        <v>1770.47</v>
      </c>
      <c r="D306" s="63">
        <v>1780.1399999999999</v>
      </c>
      <c r="E306" s="63">
        <v>1842.47</v>
      </c>
      <c r="F306" s="63">
        <v>1849.99</v>
      </c>
      <c r="G306" s="63">
        <v>1800.43</v>
      </c>
      <c r="H306" s="63">
        <v>1759.51</v>
      </c>
      <c r="I306" s="63">
        <v>1710.04</v>
      </c>
      <c r="J306" s="63">
        <v>1689.7</v>
      </c>
      <c r="K306" s="63">
        <v>1671.4</v>
      </c>
      <c r="L306" s="63">
        <v>1606.08</v>
      </c>
      <c r="M306" s="63">
        <v>1577.4</v>
      </c>
      <c r="N306" s="63">
        <v>1582.58</v>
      </c>
      <c r="O306" s="63">
        <v>1579.83</v>
      </c>
      <c r="P306" s="63">
        <v>1586.61</v>
      </c>
      <c r="Q306" s="63">
        <v>1590.93</v>
      </c>
      <c r="R306" s="63">
        <v>1591.92</v>
      </c>
      <c r="S306" s="63">
        <v>1591.55</v>
      </c>
      <c r="T306" s="63">
        <v>1577.73</v>
      </c>
      <c r="U306" s="63">
        <v>1578.02</v>
      </c>
      <c r="V306" s="63">
        <v>1584.95</v>
      </c>
      <c r="W306" s="63">
        <v>1664.85</v>
      </c>
      <c r="X306" s="63">
        <v>1732.68</v>
      </c>
      <c r="Y306" s="63">
        <v>1791.58</v>
      </c>
    </row>
    <row r="307" spans="1:25" x14ac:dyDescent="0.2">
      <c r="A307" s="35">
        <v>42987</v>
      </c>
      <c r="B307" s="63">
        <v>1812.29</v>
      </c>
      <c r="C307" s="63">
        <v>1844.11</v>
      </c>
      <c r="D307" s="63">
        <v>1884.03</v>
      </c>
      <c r="E307" s="63">
        <v>1899.3799999999999</v>
      </c>
      <c r="F307" s="63">
        <v>1905.34</v>
      </c>
      <c r="G307" s="63">
        <v>1887.17</v>
      </c>
      <c r="H307" s="63">
        <v>1872.51</v>
      </c>
      <c r="I307" s="63">
        <v>1811.28</v>
      </c>
      <c r="J307" s="63">
        <v>1726.99</v>
      </c>
      <c r="K307" s="63">
        <v>1667.21</v>
      </c>
      <c r="L307" s="63">
        <v>1575.74</v>
      </c>
      <c r="M307" s="63">
        <v>1548.02</v>
      </c>
      <c r="N307" s="63">
        <v>1549.92</v>
      </c>
      <c r="O307" s="63">
        <v>1552.76</v>
      </c>
      <c r="P307" s="63">
        <v>1557.49</v>
      </c>
      <c r="Q307" s="63">
        <v>1561.95</v>
      </c>
      <c r="R307" s="63">
        <v>1566.1299999999999</v>
      </c>
      <c r="S307" s="63">
        <v>1566.24</v>
      </c>
      <c r="T307" s="63">
        <v>1556.99</v>
      </c>
      <c r="U307" s="63">
        <v>1551.08</v>
      </c>
      <c r="V307" s="63">
        <v>1562.05</v>
      </c>
      <c r="W307" s="63">
        <v>1633.12</v>
      </c>
      <c r="X307" s="63">
        <v>1711.86</v>
      </c>
      <c r="Y307" s="63">
        <v>1764.1299999999999</v>
      </c>
    </row>
    <row r="308" spans="1:25" x14ac:dyDescent="0.2">
      <c r="A308" s="35">
        <v>42988</v>
      </c>
      <c r="B308" s="63">
        <v>1799.95</v>
      </c>
      <c r="C308" s="63">
        <v>1846.66</v>
      </c>
      <c r="D308" s="63">
        <v>1878.74</v>
      </c>
      <c r="E308" s="63">
        <v>1889.86</v>
      </c>
      <c r="F308" s="63">
        <v>1903.9</v>
      </c>
      <c r="G308" s="63">
        <v>1896.8799999999999</v>
      </c>
      <c r="H308" s="63">
        <v>1873.68</v>
      </c>
      <c r="I308" s="63">
        <v>1821.2</v>
      </c>
      <c r="J308" s="63">
        <v>1754.69</v>
      </c>
      <c r="K308" s="63">
        <v>1674.11</v>
      </c>
      <c r="L308" s="63">
        <v>1573.62</v>
      </c>
      <c r="M308" s="63">
        <v>1546.31</v>
      </c>
      <c r="N308" s="63">
        <v>1549.78</v>
      </c>
      <c r="O308" s="63">
        <v>1537.76</v>
      </c>
      <c r="P308" s="63">
        <v>1545.34</v>
      </c>
      <c r="Q308" s="63">
        <v>1550.3899999999999</v>
      </c>
      <c r="R308" s="63">
        <v>1553.1399999999999</v>
      </c>
      <c r="S308" s="63">
        <v>1549.57</v>
      </c>
      <c r="T308" s="63">
        <v>1535.9</v>
      </c>
      <c r="U308" s="63">
        <v>1525.7</v>
      </c>
      <c r="V308" s="63">
        <v>1529.25</v>
      </c>
      <c r="W308" s="63">
        <v>1600.07</v>
      </c>
      <c r="X308" s="63">
        <v>1653.59</v>
      </c>
      <c r="Y308" s="63">
        <v>1712.3</v>
      </c>
    </row>
    <row r="309" spans="1:25" x14ac:dyDescent="0.2">
      <c r="A309" s="35">
        <v>42989</v>
      </c>
      <c r="B309" s="63">
        <v>1763.48</v>
      </c>
      <c r="C309" s="63">
        <v>1824.59</v>
      </c>
      <c r="D309" s="63">
        <v>1847.21</v>
      </c>
      <c r="E309" s="63">
        <v>1855.54</v>
      </c>
      <c r="F309" s="63">
        <v>1860.22</v>
      </c>
      <c r="G309" s="63">
        <v>1848.49</v>
      </c>
      <c r="H309" s="63">
        <v>1790.86</v>
      </c>
      <c r="I309" s="63">
        <v>1732.78</v>
      </c>
      <c r="J309" s="63">
        <v>1683.18</v>
      </c>
      <c r="K309" s="63">
        <v>1649.17</v>
      </c>
      <c r="L309" s="63">
        <v>1582.47</v>
      </c>
      <c r="M309" s="63">
        <v>1565.68</v>
      </c>
      <c r="N309" s="63">
        <v>1592.59</v>
      </c>
      <c r="O309" s="63">
        <v>1607.48</v>
      </c>
      <c r="P309" s="63">
        <v>1617.76</v>
      </c>
      <c r="Q309" s="63">
        <v>1621.25</v>
      </c>
      <c r="R309" s="63">
        <v>1620.1</v>
      </c>
      <c r="S309" s="63">
        <v>1618.01</v>
      </c>
      <c r="T309" s="63">
        <v>1617.2</v>
      </c>
      <c r="U309" s="63">
        <v>1607.45</v>
      </c>
      <c r="V309" s="63">
        <v>1618.09</v>
      </c>
      <c r="W309" s="63">
        <v>1705.94</v>
      </c>
      <c r="X309" s="63">
        <v>1734.1</v>
      </c>
      <c r="Y309" s="63">
        <v>1764.54</v>
      </c>
    </row>
    <row r="310" spans="1:25" x14ac:dyDescent="0.2">
      <c r="A310" s="35">
        <v>42990</v>
      </c>
      <c r="B310" s="63">
        <v>1797.73</v>
      </c>
      <c r="C310" s="63">
        <v>1844.54</v>
      </c>
      <c r="D310" s="63">
        <v>1875.47</v>
      </c>
      <c r="E310" s="63">
        <v>1875.62</v>
      </c>
      <c r="F310" s="63">
        <v>1876.52</v>
      </c>
      <c r="G310" s="63">
        <v>1873.41</v>
      </c>
      <c r="H310" s="63">
        <v>1815.36</v>
      </c>
      <c r="I310" s="63">
        <v>1750.11</v>
      </c>
      <c r="J310" s="63">
        <v>1718.28</v>
      </c>
      <c r="K310" s="63">
        <v>1671.28</v>
      </c>
      <c r="L310" s="63">
        <v>1587.41</v>
      </c>
      <c r="M310" s="63">
        <v>1566.78</v>
      </c>
      <c r="N310" s="63">
        <v>1572.28</v>
      </c>
      <c r="O310" s="63">
        <v>1578.98</v>
      </c>
      <c r="P310" s="63">
        <v>1580.22</v>
      </c>
      <c r="Q310" s="63">
        <v>1586.87</v>
      </c>
      <c r="R310" s="63">
        <v>1584.97</v>
      </c>
      <c r="S310" s="63">
        <v>1583.67</v>
      </c>
      <c r="T310" s="63">
        <v>1573.82</v>
      </c>
      <c r="U310" s="63">
        <v>1558.91</v>
      </c>
      <c r="V310" s="63">
        <v>1573.72</v>
      </c>
      <c r="W310" s="63">
        <v>1652.68</v>
      </c>
      <c r="X310" s="63">
        <v>1728.92</v>
      </c>
      <c r="Y310" s="63">
        <v>1803.48</v>
      </c>
    </row>
    <row r="311" spans="1:25" x14ac:dyDescent="0.2">
      <c r="A311" s="35">
        <v>42991</v>
      </c>
      <c r="B311" s="63">
        <v>1804.62</v>
      </c>
      <c r="C311" s="63">
        <v>1859.86</v>
      </c>
      <c r="D311" s="63">
        <v>1862.7</v>
      </c>
      <c r="E311" s="63">
        <v>1860.67</v>
      </c>
      <c r="F311" s="63">
        <v>1859.8</v>
      </c>
      <c r="G311" s="63">
        <v>1850.26</v>
      </c>
      <c r="H311" s="63">
        <v>1783</v>
      </c>
      <c r="I311" s="63">
        <v>1723.12</v>
      </c>
      <c r="J311" s="63">
        <v>1696.15</v>
      </c>
      <c r="K311" s="63">
        <v>1679.58</v>
      </c>
      <c r="L311" s="63">
        <v>1589.29</v>
      </c>
      <c r="M311" s="63">
        <v>1555.23</v>
      </c>
      <c r="N311" s="63">
        <v>1557.75</v>
      </c>
      <c r="O311" s="63">
        <v>1557.01</v>
      </c>
      <c r="P311" s="63">
        <v>1556.44</v>
      </c>
      <c r="Q311" s="63">
        <v>1557.48</v>
      </c>
      <c r="R311" s="63">
        <v>1555.83</v>
      </c>
      <c r="S311" s="63">
        <v>1557.1</v>
      </c>
      <c r="T311" s="63">
        <v>1553.69</v>
      </c>
      <c r="U311" s="63">
        <v>1567.74</v>
      </c>
      <c r="V311" s="63">
        <v>1583.87</v>
      </c>
      <c r="W311" s="63">
        <v>1645.8799999999999</v>
      </c>
      <c r="X311" s="63">
        <v>1690.8</v>
      </c>
      <c r="Y311" s="63">
        <v>1749.05</v>
      </c>
    </row>
    <row r="312" spans="1:25" x14ac:dyDescent="0.2">
      <c r="A312" s="35">
        <v>42992</v>
      </c>
      <c r="B312" s="63">
        <v>1813.21</v>
      </c>
      <c r="C312" s="63">
        <v>1854.16</v>
      </c>
      <c r="D312" s="63">
        <v>1866.6</v>
      </c>
      <c r="E312" s="63">
        <v>1858.23</v>
      </c>
      <c r="F312" s="63">
        <v>1860.3899999999999</v>
      </c>
      <c r="G312" s="63">
        <v>1868</v>
      </c>
      <c r="H312" s="63">
        <v>1817.86</v>
      </c>
      <c r="I312" s="63">
        <v>1738.09</v>
      </c>
      <c r="J312" s="63">
        <v>1702.25</v>
      </c>
      <c r="K312" s="63">
        <v>1667.8799999999999</v>
      </c>
      <c r="L312" s="63">
        <v>1581.6399999999999</v>
      </c>
      <c r="M312" s="63">
        <v>1549</v>
      </c>
      <c r="N312" s="63">
        <v>1559.09</v>
      </c>
      <c r="O312" s="63">
        <v>1556.79</v>
      </c>
      <c r="P312" s="63">
        <v>1554.36</v>
      </c>
      <c r="Q312" s="63">
        <v>1558.09</v>
      </c>
      <c r="R312" s="63">
        <v>1557.79</v>
      </c>
      <c r="S312" s="63">
        <v>1554.22</v>
      </c>
      <c r="T312" s="63">
        <v>1551.22</v>
      </c>
      <c r="U312" s="63">
        <v>1565.42</v>
      </c>
      <c r="V312" s="63">
        <v>1591.1399999999999</v>
      </c>
      <c r="W312" s="63">
        <v>1645.65</v>
      </c>
      <c r="X312" s="63">
        <v>1696.04</v>
      </c>
      <c r="Y312" s="63">
        <v>1759.59</v>
      </c>
    </row>
    <row r="313" spans="1:25" x14ac:dyDescent="0.2">
      <c r="A313" s="35">
        <v>42993</v>
      </c>
      <c r="B313" s="63">
        <v>1860.78</v>
      </c>
      <c r="C313" s="63">
        <v>1854.76</v>
      </c>
      <c r="D313" s="63">
        <v>1836.19</v>
      </c>
      <c r="E313" s="63">
        <v>1828.73</v>
      </c>
      <c r="F313" s="63">
        <v>1829.04</v>
      </c>
      <c r="G313" s="63">
        <v>1827.84</v>
      </c>
      <c r="H313" s="63">
        <v>1839.78</v>
      </c>
      <c r="I313" s="63">
        <v>1771.35</v>
      </c>
      <c r="J313" s="63">
        <v>1750.52</v>
      </c>
      <c r="K313" s="63">
        <v>1703.04</v>
      </c>
      <c r="L313" s="63">
        <v>1616.84</v>
      </c>
      <c r="M313" s="63">
        <v>1589.9</v>
      </c>
      <c r="N313" s="63">
        <v>1589.24</v>
      </c>
      <c r="O313" s="63">
        <v>1586.54</v>
      </c>
      <c r="P313" s="63">
        <v>1593.17</v>
      </c>
      <c r="Q313" s="63">
        <v>1601.12</v>
      </c>
      <c r="R313" s="63">
        <v>1602.24</v>
      </c>
      <c r="S313" s="63">
        <v>1599.99</v>
      </c>
      <c r="T313" s="63">
        <v>1600.6</v>
      </c>
      <c r="U313" s="63">
        <v>1593.31</v>
      </c>
      <c r="V313" s="63">
        <v>1606.11</v>
      </c>
      <c r="W313" s="63">
        <v>1696.49</v>
      </c>
      <c r="X313" s="63">
        <v>1760.49</v>
      </c>
      <c r="Y313" s="63">
        <v>1817.66</v>
      </c>
    </row>
    <row r="314" spans="1:25" x14ac:dyDescent="0.2">
      <c r="A314" s="35">
        <v>42994</v>
      </c>
      <c r="B314" s="63">
        <v>1819.84</v>
      </c>
      <c r="C314" s="63">
        <v>1816.1399999999999</v>
      </c>
      <c r="D314" s="63">
        <v>1829.49</v>
      </c>
      <c r="E314" s="63">
        <v>1818.58</v>
      </c>
      <c r="F314" s="63">
        <v>1814.93</v>
      </c>
      <c r="G314" s="63">
        <v>1819.52</v>
      </c>
      <c r="H314" s="63">
        <v>1821.54</v>
      </c>
      <c r="I314" s="63">
        <v>1799.87</v>
      </c>
      <c r="J314" s="63">
        <v>1749.47</v>
      </c>
      <c r="K314" s="63">
        <v>1708.36</v>
      </c>
      <c r="L314" s="63">
        <v>1614.24</v>
      </c>
      <c r="M314" s="63">
        <v>1586.18</v>
      </c>
      <c r="N314" s="63">
        <v>1592.91</v>
      </c>
      <c r="O314" s="63">
        <v>1592.8899999999999</v>
      </c>
      <c r="P314" s="63">
        <v>1600.51</v>
      </c>
      <c r="Q314" s="63">
        <v>1603</v>
      </c>
      <c r="R314" s="63">
        <v>1600.86</v>
      </c>
      <c r="S314" s="63">
        <v>1598.43</v>
      </c>
      <c r="T314" s="63">
        <v>1596.74</v>
      </c>
      <c r="U314" s="63">
        <v>1588.1299999999999</v>
      </c>
      <c r="V314" s="63">
        <v>1601.03</v>
      </c>
      <c r="W314" s="63">
        <v>1676.18</v>
      </c>
      <c r="X314" s="63">
        <v>1741.21</v>
      </c>
      <c r="Y314" s="63">
        <v>1781.79</v>
      </c>
    </row>
    <row r="315" spans="1:25" x14ac:dyDescent="0.2">
      <c r="A315" s="35">
        <v>42995</v>
      </c>
      <c r="B315" s="63">
        <v>1758.29</v>
      </c>
      <c r="C315" s="63">
        <v>1808.3799999999999</v>
      </c>
      <c r="D315" s="63">
        <v>1826.97</v>
      </c>
      <c r="E315" s="63">
        <v>1817.92</v>
      </c>
      <c r="F315" s="63">
        <v>1812.29</v>
      </c>
      <c r="G315" s="63">
        <v>1819.98</v>
      </c>
      <c r="H315" s="63">
        <v>1813.85</v>
      </c>
      <c r="I315" s="63">
        <v>1795.66</v>
      </c>
      <c r="J315" s="63">
        <v>1745.57</v>
      </c>
      <c r="K315" s="63">
        <v>1712.18</v>
      </c>
      <c r="L315" s="63">
        <v>1620.32</v>
      </c>
      <c r="M315" s="63">
        <v>1593.1</v>
      </c>
      <c r="N315" s="63">
        <v>1591.3</v>
      </c>
      <c r="O315" s="63">
        <v>1590.65</v>
      </c>
      <c r="P315" s="63">
        <v>1590.1399999999999</v>
      </c>
      <c r="Q315" s="63">
        <v>1589.86</v>
      </c>
      <c r="R315" s="63">
        <v>1587.07</v>
      </c>
      <c r="S315" s="63">
        <v>1586.32</v>
      </c>
      <c r="T315" s="63">
        <v>1583.95</v>
      </c>
      <c r="U315" s="63">
        <v>1580.3799999999999</v>
      </c>
      <c r="V315" s="63">
        <v>1591.8</v>
      </c>
      <c r="W315" s="63">
        <v>1665.57</v>
      </c>
      <c r="X315" s="63">
        <v>1720.68</v>
      </c>
      <c r="Y315" s="63">
        <v>1717.6299999999999</v>
      </c>
    </row>
    <row r="316" spans="1:25" x14ac:dyDescent="0.2">
      <c r="A316" s="35">
        <v>42996</v>
      </c>
      <c r="B316" s="63">
        <v>1741.6299999999999</v>
      </c>
      <c r="C316" s="63">
        <v>1821.27</v>
      </c>
      <c r="D316" s="63">
        <v>1855.99</v>
      </c>
      <c r="E316" s="63">
        <v>1865.56</v>
      </c>
      <c r="F316" s="63">
        <v>1865.51</v>
      </c>
      <c r="G316" s="63">
        <v>1849.65</v>
      </c>
      <c r="H316" s="63">
        <v>1803.35</v>
      </c>
      <c r="I316" s="63">
        <v>1772.19</v>
      </c>
      <c r="J316" s="63">
        <v>1736.94</v>
      </c>
      <c r="K316" s="63">
        <v>1672.16</v>
      </c>
      <c r="L316" s="63">
        <v>1612.34</v>
      </c>
      <c r="M316" s="63">
        <v>1591.43</v>
      </c>
      <c r="N316" s="63">
        <v>1594.47</v>
      </c>
      <c r="O316" s="63">
        <v>1592.18</v>
      </c>
      <c r="P316" s="63">
        <v>1593.72</v>
      </c>
      <c r="Q316" s="63">
        <v>1592.27</v>
      </c>
      <c r="R316" s="63">
        <v>1590.72</v>
      </c>
      <c r="S316" s="63">
        <v>1589.6</v>
      </c>
      <c r="T316" s="63">
        <v>1584.66</v>
      </c>
      <c r="U316" s="63">
        <v>1591.21</v>
      </c>
      <c r="V316" s="63">
        <v>1597.46</v>
      </c>
      <c r="W316" s="63">
        <v>1659.06</v>
      </c>
      <c r="X316" s="63">
        <v>1723.93</v>
      </c>
      <c r="Y316" s="63">
        <v>1731.02</v>
      </c>
    </row>
    <row r="317" spans="1:25" x14ac:dyDescent="0.2">
      <c r="A317" s="35">
        <v>42997</v>
      </c>
      <c r="B317" s="63">
        <v>1821.9</v>
      </c>
      <c r="C317" s="63">
        <v>1889.96</v>
      </c>
      <c r="D317" s="63">
        <v>1902.81</v>
      </c>
      <c r="E317" s="63">
        <v>1900.47</v>
      </c>
      <c r="F317" s="63">
        <v>1900.6399999999999</v>
      </c>
      <c r="G317" s="63">
        <v>1900.57</v>
      </c>
      <c r="H317" s="63">
        <v>1861.3</v>
      </c>
      <c r="I317" s="63">
        <v>1764.61</v>
      </c>
      <c r="J317" s="63">
        <v>1728.1299999999999</v>
      </c>
      <c r="K317" s="63">
        <v>1678.59</v>
      </c>
      <c r="L317" s="63">
        <v>1596.69</v>
      </c>
      <c r="M317" s="63">
        <v>1574.3799999999999</v>
      </c>
      <c r="N317" s="63">
        <v>1583.82</v>
      </c>
      <c r="O317" s="63">
        <v>1581.83</v>
      </c>
      <c r="P317" s="63">
        <v>1584.82</v>
      </c>
      <c r="Q317" s="63">
        <v>1608.25</v>
      </c>
      <c r="R317" s="63">
        <v>1633.52</v>
      </c>
      <c r="S317" s="63">
        <v>1637.92</v>
      </c>
      <c r="T317" s="63">
        <v>1598.18</v>
      </c>
      <c r="U317" s="63">
        <v>1591.93</v>
      </c>
      <c r="V317" s="63">
        <v>1620.5</v>
      </c>
      <c r="W317" s="63">
        <v>1715.83</v>
      </c>
      <c r="X317" s="63">
        <v>1718.61</v>
      </c>
      <c r="Y317" s="63">
        <v>1737.65</v>
      </c>
    </row>
    <row r="318" spans="1:25" x14ac:dyDescent="0.2">
      <c r="A318" s="35">
        <v>42998</v>
      </c>
      <c r="B318" s="63">
        <v>1845.82</v>
      </c>
      <c r="C318" s="63">
        <v>1893.6299999999999</v>
      </c>
      <c r="D318" s="63">
        <v>1919.16</v>
      </c>
      <c r="E318" s="63">
        <v>1916.68</v>
      </c>
      <c r="F318" s="63">
        <v>1916.18</v>
      </c>
      <c r="G318" s="63">
        <v>1922.28</v>
      </c>
      <c r="H318" s="63">
        <v>1855.27</v>
      </c>
      <c r="I318" s="63">
        <v>1791.67</v>
      </c>
      <c r="J318" s="63">
        <v>1741.9</v>
      </c>
      <c r="K318" s="63">
        <v>1699.19</v>
      </c>
      <c r="L318" s="63">
        <v>1613.62</v>
      </c>
      <c r="M318" s="63">
        <v>1592.1299999999999</v>
      </c>
      <c r="N318" s="63">
        <v>1598.41</v>
      </c>
      <c r="O318" s="63">
        <v>1589.16</v>
      </c>
      <c r="P318" s="63">
        <v>1595.31</v>
      </c>
      <c r="Q318" s="63">
        <v>1599.8799999999999</v>
      </c>
      <c r="R318" s="63">
        <v>1620.95</v>
      </c>
      <c r="S318" s="63">
        <v>1613.65</v>
      </c>
      <c r="T318" s="63">
        <v>1596.59</v>
      </c>
      <c r="U318" s="63">
        <v>1595.96</v>
      </c>
      <c r="V318" s="63">
        <v>1609.1399999999999</v>
      </c>
      <c r="W318" s="63">
        <v>1671.28</v>
      </c>
      <c r="X318" s="63">
        <v>1721.84</v>
      </c>
      <c r="Y318" s="63">
        <v>1779.09</v>
      </c>
    </row>
    <row r="319" spans="1:25" x14ac:dyDescent="0.2">
      <c r="A319" s="35">
        <v>42999</v>
      </c>
      <c r="B319" s="63">
        <v>1849.12</v>
      </c>
      <c r="C319" s="63">
        <v>1884.53</v>
      </c>
      <c r="D319" s="63">
        <v>1921.3899999999999</v>
      </c>
      <c r="E319" s="63">
        <v>1927.98</v>
      </c>
      <c r="F319" s="63">
        <v>1931.51</v>
      </c>
      <c r="G319" s="63">
        <v>1921.23</v>
      </c>
      <c r="H319" s="63">
        <v>1854.66</v>
      </c>
      <c r="I319" s="63">
        <v>1789.51</v>
      </c>
      <c r="J319" s="63">
        <v>1749.45</v>
      </c>
      <c r="K319" s="63">
        <v>1709.25</v>
      </c>
      <c r="L319" s="63">
        <v>1627.79</v>
      </c>
      <c r="M319" s="63">
        <v>1598.49</v>
      </c>
      <c r="N319" s="63">
        <v>1608.27</v>
      </c>
      <c r="O319" s="63">
        <v>1594.94</v>
      </c>
      <c r="P319" s="63">
        <v>1597.68</v>
      </c>
      <c r="Q319" s="63">
        <v>1599.78</v>
      </c>
      <c r="R319" s="63">
        <v>1620.98</v>
      </c>
      <c r="S319" s="63">
        <v>1618.17</v>
      </c>
      <c r="T319" s="63">
        <v>1598.65</v>
      </c>
      <c r="U319" s="63">
        <v>1586.86</v>
      </c>
      <c r="V319" s="63">
        <v>1605.08</v>
      </c>
      <c r="W319" s="63">
        <v>1671.96</v>
      </c>
      <c r="X319" s="63">
        <v>1734.05</v>
      </c>
      <c r="Y319" s="63">
        <v>1785.15</v>
      </c>
    </row>
    <row r="320" spans="1:25" x14ac:dyDescent="0.2">
      <c r="A320" s="35">
        <v>43000</v>
      </c>
      <c r="B320" s="63">
        <v>1837.45</v>
      </c>
      <c r="C320" s="63">
        <v>1885.43</v>
      </c>
      <c r="D320" s="63">
        <v>1911.94</v>
      </c>
      <c r="E320" s="63">
        <v>1914.3</v>
      </c>
      <c r="F320" s="63">
        <v>1912.98</v>
      </c>
      <c r="G320" s="63">
        <v>1910.19</v>
      </c>
      <c r="H320" s="63">
        <v>1848.85</v>
      </c>
      <c r="I320" s="63">
        <v>1782.6399999999999</v>
      </c>
      <c r="J320" s="63">
        <v>1741.1299999999999</v>
      </c>
      <c r="K320" s="63">
        <v>1705.02</v>
      </c>
      <c r="L320" s="63">
        <v>1624.34</v>
      </c>
      <c r="M320" s="63">
        <v>1594.79</v>
      </c>
      <c r="N320" s="63">
        <v>1603.57</v>
      </c>
      <c r="O320" s="63">
        <v>1590.17</v>
      </c>
      <c r="P320" s="63">
        <v>1594.5</v>
      </c>
      <c r="Q320" s="63">
        <v>1602.71</v>
      </c>
      <c r="R320" s="63">
        <v>1613.37</v>
      </c>
      <c r="S320" s="63">
        <v>1611.55</v>
      </c>
      <c r="T320" s="63">
        <v>1601.35</v>
      </c>
      <c r="U320" s="63">
        <v>1582.26</v>
      </c>
      <c r="V320" s="63">
        <v>1594.58</v>
      </c>
      <c r="W320" s="63">
        <v>1679.18</v>
      </c>
      <c r="X320" s="63">
        <v>1736.36</v>
      </c>
      <c r="Y320" s="63">
        <v>1782.55</v>
      </c>
    </row>
    <row r="321" spans="1:25" x14ac:dyDescent="0.2">
      <c r="A321" s="35">
        <v>43001</v>
      </c>
      <c r="B321" s="63">
        <v>1785.74</v>
      </c>
      <c r="C321" s="63">
        <v>1783.97</v>
      </c>
      <c r="D321" s="63">
        <v>1794.66</v>
      </c>
      <c r="E321" s="63">
        <v>1815.46</v>
      </c>
      <c r="F321" s="63">
        <v>1818.6399999999999</v>
      </c>
      <c r="G321" s="63">
        <v>1810.68</v>
      </c>
      <c r="H321" s="63">
        <v>1800.58</v>
      </c>
      <c r="I321" s="63">
        <v>1799.62</v>
      </c>
      <c r="J321" s="63">
        <v>1761.6399999999999</v>
      </c>
      <c r="K321" s="63">
        <v>1696.95</v>
      </c>
      <c r="L321" s="63">
        <v>1605.16</v>
      </c>
      <c r="M321" s="63">
        <v>1576.59</v>
      </c>
      <c r="N321" s="63">
        <v>1585.9</v>
      </c>
      <c r="O321" s="63">
        <v>1572.23</v>
      </c>
      <c r="P321" s="63">
        <v>1580.36</v>
      </c>
      <c r="Q321" s="63">
        <v>1586.1</v>
      </c>
      <c r="R321" s="63">
        <v>1601.11</v>
      </c>
      <c r="S321" s="63">
        <v>1593.52</v>
      </c>
      <c r="T321" s="63">
        <v>1576.1</v>
      </c>
      <c r="U321" s="63">
        <v>1561.51</v>
      </c>
      <c r="V321" s="63">
        <v>1569.61</v>
      </c>
      <c r="W321" s="63">
        <v>1650.4</v>
      </c>
      <c r="X321" s="63">
        <v>1710.87</v>
      </c>
      <c r="Y321" s="63">
        <v>1736.82</v>
      </c>
    </row>
    <row r="322" spans="1:25" x14ac:dyDescent="0.2">
      <c r="A322" s="35">
        <v>43002</v>
      </c>
      <c r="B322" s="63">
        <v>1755.67</v>
      </c>
      <c r="C322" s="63">
        <v>1776.86</v>
      </c>
      <c r="D322" s="63">
        <v>1782.77</v>
      </c>
      <c r="E322" s="63">
        <v>1793.9</v>
      </c>
      <c r="F322" s="63">
        <v>1796.32</v>
      </c>
      <c r="G322" s="63">
        <v>1788.57</v>
      </c>
      <c r="H322" s="63">
        <v>1714.23</v>
      </c>
      <c r="I322" s="63">
        <v>1717.77</v>
      </c>
      <c r="J322" s="63">
        <v>1747.6299999999999</v>
      </c>
      <c r="K322" s="63">
        <v>1691.21</v>
      </c>
      <c r="L322" s="63">
        <v>1610.46</v>
      </c>
      <c r="M322" s="63">
        <v>1594.97</v>
      </c>
      <c r="N322" s="63">
        <v>1625.46</v>
      </c>
      <c r="O322" s="63">
        <v>1629.74</v>
      </c>
      <c r="P322" s="63">
        <v>1627.71</v>
      </c>
      <c r="Q322" s="63">
        <v>1614.98</v>
      </c>
      <c r="R322" s="63">
        <v>1618.03</v>
      </c>
      <c r="S322" s="63">
        <v>1607.53</v>
      </c>
      <c r="T322" s="63">
        <v>1585.45</v>
      </c>
      <c r="U322" s="63">
        <v>1575.32</v>
      </c>
      <c r="V322" s="63">
        <v>1586.73</v>
      </c>
      <c r="W322" s="63">
        <v>1662.91</v>
      </c>
      <c r="X322" s="63">
        <v>1725.96</v>
      </c>
      <c r="Y322" s="63">
        <v>1769.19</v>
      </c>
    </row>
    <row r="323" spans="1:25" x14ac:dyDescent="0.2">
      <c r="A323" s="35">
        <v>43003</v>
      </c>
      <c r="B323" s="63">
        <v>1860.92</v>
      </c>
      <c r="C323" s="63">
        <v>1860.8799999999999</v>
      </c>
      <c r="D323" s="63">
        <v>1883.09</v>
      </c>
      <c r="E323" s="63">
        <v>1897.01</v>
      </c>
      <c r="F323" s="63">
        <v>1896.61</v>
      </c>
      <c r="G323" s="63">
        <v>1860.9</v>
      </c>
      <c r="H323" s="63">
        <v>1820.35</v>
      </c>
      <c r="I323" s="63">
        <v>1759.44</v>
      </c>
      <c r="J323" s="63">
        <v>1729.3</v>
      </c>
      <c r="K323" s="63">
        <v>1685.08</v>
      </c>
      <c r="L323" s="63">
        <v>1605.59</v>
      </c>
      <c r="M323" s="63">
        <v>1584.43</v>
      </c>
      <c r="N323" s="63">
        <v>1589.45</v>
      </c>
      <c r="O323" s="63">
        <v>1588.51</v>
      </c>
      <c r="P323" s="63">
        <v>1593.8899999999999</v>
      </c>
      <c r="Q323" s="63">
        <v>1599.92</v>
      </c>
      <c r="R323" s="63">
        <v>1606.37</v>
      </c>
      <c r="S323" s="63">
        <v>1596.93</v>
      </c>
      <c r="T323" s="63">
        <v>1588.26</v>
      </c>
      <c r="U323" s="63">
        <v>1584.96</v>
      </c>
      <c r="V323" s="63">
        <v>1585.69</v>
      </c>
      <c r="W323" s="63">
        <v>1652.03</v>
      </c>
      <c r="X323" s="63">
        <v>1716.83</v>
      </c>
      <c r="Y323" s="63">
        <v>1767.6</v>
      </c>
    </row>
    <row r="324" spans="1:25" x14ac:dyDescent="0.2">
      <c r="A324" s="35">
        <v>43004</v>
      </c>
      <c r="B324" s="63">
        <v>1834</v>
      </c>
      <c r="C324" s="63">
        <v>1857.51</v>
      </c>
      <c r="D324" s="63">
        <v>1869.27</v>
      </c>
      <c r="E324" s="63">
        <v>1881.97</v>
      </c>
      <c r="F324" s="63">
        <v>1886.26</v>
      </c>
      <c r="G324" s="63">
        <v>1868.3</v>
      </c>
      <c r="H324" s="63">
        <v>1832.83</v>
      </c>
      <c r="I324" s="63">
        <v>1768.87</v>
      </c>
      <c r="J324" s="63">
        <v>1733.31</v>
      </c>
      <c r="K324" s="63">
        <v>1689.6399999999999</v>
      </c>
      <c r="L324" s="63">
        <v>1613.55</v>
      </c>
      <c r="M324" s="63">
        <v>1588.6399999999999</v>
      </c>
      <c r="N324" s="63">
        <v>1597.98</v>
      </c>
      <c r="O324" s="63">
        <v>1597.16</v>
      </c>
      <c r="P324" s="63">
        <v>1603.43</v>
      </c>
      <c r="Q324" s="63">
        <v>1606.93</v>
      </c>
      <c r="R324" s="63">
        <v>1608.09</v>
      </c>
      <c r="S324" s="63">
        <v>1601</v>
      </c>
      <c r="T324" s="63">
        <v>1598.18</v>
      </c>
      <c r="U324" s="63">
        <v>1580.11</v>
      </c>
      <c r="V324" s="63">
        <v>1595.15</v>
      </c>
      <c r="W324" s="63">
        <v>1675.3</v>
      </c>
      <c r="X324" s="63">
        <v>1734.42</v>
      </c>
      <c r="Y324" s="63">
        <v>1790.49</v>
      </c>
    </row>
    <row r="325" spans="1:25" x14ac:dyDescent="0.2">
      <c r="A325" s="35">
        <v>43005</v>
      </c>
      <c r="B325" s="63">
        <v>1830.02</v>
      </c>
      <c r="C325" s="63">
        <v>1869.68</v>
      </c>
      <c r="D325" s="63">
        <v>1863.92</v>
      </c>
      <c r="E325" s="63">
        <v>1853.3799999999999</v>
      </c>
      <c r="F325" s="63">
        <v>1851.55</v>
      </c>
      <c r="G325" s="63">
        <v>1861.4</v>
      </c>
      <c r="H325" s="63">
        <v>1836.09</v>
      </c>
      <c r="I325" s="63">
        <v>1772.54</v>
      </c>
      <c r="J325" s="63">
        <v>1740.59</v>
      </c>
      <c r="K325" s="63">
        <v>1696.4</v>
      </c>
      <c r="L325" s="63">
        <v>1617.66</v>
      </c>
      <c r="M325" s="63">
        <v>1592.6399999999999</v>
      </c>
      <c r="N325" s="63">
        <v>1604.43</v>
      </c>
      <c r="O325" s="63">
        <v>1610.3</v>
      </c>
      <c r="P325" s="63">
        <v>1614.27</v>
      </c>
      <c r="Q325" s="63">
        <v>1620.29</v>
      </c>
      <c r="R325" s="63">
        <v>1621.11</v>
      </c>
      <c r="S325" s="63">
        <v>1615.59</v>
      </c>
      <c r="T325" s="63">
        <v>1608.8</v>
      </c>
      <c r="U325" s="63">
        <v>1594.81</v>
      </c>
      <c r="V325" s="63">
        <v>1605.52</v>
      </c>
      <c r="W325" s="63">
        <v>1675.57</v>
      </c>
      <c r="X325" s="63">
        <v>1734.09</v>
      </c>
      <c r="Y325" s="63">
        <v>1781.41</v>
      </c>
    </row>
    <row r="326" spans="1:25" x14ac:dyDescent="0.2">
      <c r="A326" s="35">
        <v>43006</v>
      </c>
      <c r="B326" s="63">
        <v>1726.04</v>
      </c>
      <c r="C326" s="63">
        <v>1788.79</v>
      </c>
      <c r="D326" s="63">
        <v>1827.85</v>
      </c>
      <c r="E326" s="63">
        <v>1852.6299999999999</v>
      </c>
      <c r="F326" s="63">
        <v>1854.68</v>
      </c>
      <c r="G326" s="63">
        <v>1856.25</v>
      </c>
      <c r="H326" s="63">
        <v>1816.8</v>
      </c>
      <c r="I326" s="63">
        <v>1750.07</v>
      </c>
      <c r="J326" s="63">
        <v>1705.78</v>
      </c>
      <c r="K326" s="63">
        <v>1670.3799999999999</v>
      </c>
      <c r="L326" s="63">
        <v>1589.59</v>
      </c>
      <c r="M326" s="63">
        <v>1560.81</v>
      </c>
      <c r="N326" s="63">
        <v>1565.65</v>
      </c>
      <c r="O326" s="63">
        <v>1565.69</v>
      </c>
      <c r="P326" s="63">
        <v>1567.61</v>
      </c>
      <c r="Q326" s="63">
        <v>1573.6</v>
      </c>
      <c r="R326" s="63">
        <v>1579.24</v>
      </c>
      <c r="S326" s="63">
        <v>1576.53</v>
      </c>
      <c r="T326" s="63">
        <v>1568.75</v>
      </c>
      <c r="U326" s="63">
        <v>1553.4</v>
      </c>
      <c r="V326" s="63">
        <v>1566.24</v>
      </c>
      <c r="W326" s="63">
        <v>1645.72</v>
      </c>
      <c r="X326" s="63">
        <v>1709.78</v>
      </c>
      <c r="Y326" s="63">
        <v>1760.45</v>
      </c>
    </row>
    <row r="327" spans="1:25" x14ac:dyDescent="0.2">
      <c r="A327" s="35">
        <v>43007</v>
      </c>
      <c r="B327" s="63">
        <v>1748.4</v>
      </c>
      <c r="C327" s="63">
        <v>1851.46</v>
      </c>
      <c r="D327" s="63">
        <v>1852.28</v>
      </c>
      <c r="E327" s="63">
        <v>1853.86</v>
      </c>
      <c r="F327" s="63">
        <v>1854.28</v>
      </c>
      <c r="G327" s="63">
        <v>1846.25</v>
      </c>
      <c r="H327" s="63">
        <v>1766.76</v>
      </c>
      <c r="I327" s="63">
        <v>1722.92</v>
      </c>
      <c r="J327" s="63">
        <v>1674.9</v>
      </c>
      <c r="K327" s="63">
        <v>1670.16</v>
      </c>
      <c r="L327" s="63">
        <v>1624.47</v>
      </c>
      <c r="M327" s="63">
        <v>1605.97</v>
      </c>
      <c r="N327" s="63">
        <v>1614.57</v>
      </c>
      <c r="O327" s="63">
        <v>1624.72</v>
      </c>
      <c r="P327" s="63">
        <v>1620.66</v>
      </c>
      <c r="Q327" s="63">
        <v>1613.99</v>
      </c>
      <c r="R327" s="63">
        <v>1620.82</v>
      </c>
      <c r="S327" s="63">
        <v>1613.17</v>
      </c>
      <c r="T327" s="63">
        <v>1592.12</v>
      </c>
      <c r="U327" s="63">
        <v>1555.01</v>
      </c>
      <c r="V327" s="63">
        <v>1576.59</v>
      </c>
      <c r="W327" s="63">
        <v>1626.12</v>
      </c>
      <c r="X327" s="63">
        <v>1691.21</v>
      </c>
      <c r="Y327" s="63">
        <v>1720.54</v>
      </c>
    </row>
    <row r="328" spans="1:25" x14ac:dyDescent="0.2">
      <c r="A328" s="35">
        <v>43008</v>
      </c>
      <c r="B328" s="63">
        <v>1747.91</v>
      </c>
      <c r="C328" s="63">
        <v>1726.61</v>
      </c>
      <c r="D328" s="63">
        <v>1820.09</v>
      </c>
      <c r="E328" s="63">
        <v>1829.52</v>
      </c>
      <c r="F328" s="63">
        <v>1829.11</v>
      </c>
      <c r="G328" s="63">
        <v>1830.6399999999999</v>
      </c>
      <c r="H328" s="63">
        <v>1817.78</v>
      </c>
      <c r="I328" s="63">
        <v>1777.79</v>
      </c>
      <c r="J328" s="63">
        <v>1733.15</v>
      </c>
      <c r="K328" s="63">
        <v>1661.74</v>
      </c>
      <c r="L328" s="63">
        <v>1597.82</v>
      </c>
      <c r="M328" s="63">
        <v>1573.68</v>
      </c>
      <c r="N328" s="63">
        <v>1589.01</v>
      </c>
      <c r="O328" s="63">
        <v>1598.2</v>
      </c>
      <c r="P328" s="63">
        <v>1603.58</v>
      </c>
      <c r="Q328" s="63">
        <v>1609.05</v>
      </c>
      <c r="R328" s="63">
        <v>1603.27</v>
      </c>
      <c r="S328" s="63">
        <v>1599</v>
      </c>
      <c r="T328" s="63">
        <v>1584.76</v>
      </c>
      <c r="U328" s="63">
        <v>1564.35</v>
      </c>
      <c r="V328" s="63">
        <v>1565.48</v>
      </c>
      <c r="W328" s="63">
        <v>1641.46</v>
      </c>
      <c r="X328" s="63">
        <v>1716.34</v>
      </c>
      <c r="Y328" s="63">
        <v>1759</v>
      </c>
    </row>
    <row r="330" spans="1:25" ht="13.5" x14ac:dyDescent="0.2">
      <c r="E330" s="55"/>
    </row>
    <row r="331" spans="1:25" s="56" customFormat="1" ht="33.75" customHeight="1" x14ac:dyDescent="0.3">
      <c r="A331" s="126" t="s">
        <v>107</v>
      </c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</row>
    <row r="332" spans="1:25" ht="13.5" x14ac:dyDescent="0.2"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</row>
    <row r="333" spans="1:25" ht="15.75" customHeight="1" x14ac:dyDescent="0.2">
      <c r="A333" s="127" t="s">
        <v>62</v>
      </c>
      <c r="B333" s="162" t="s">
        <v>63</v>
      </c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1"/>
    </row>
    <row r="334" spans="1:25" x14ac:dyDescent="0.2">
      <c r="A334" s="128"/>
      <c r="B334" s="75" t="s">
        <v>77</v>
      </c>
      <c r="C334" s="76" t="s">
        <v>78</v>
      </c>
      <c r="D334" s="77" t="s">
        <v>79</v>
      </c>
      <c r="E334" s="76" t="s">
        <v>80</v>
      </c>
      <c r="F334" s="76" t="s">
        <v>81</v>
      </c>
      <c r="G334" s="76" t="s">
        <v>82</v>
      </c>
      <c r="H334" s="76" t="s">
        <v>83</v>
      </c>
      <c r="I334" s="76" t="s">
        <v>84</v>
      </c>
      <c r="J334" s="76" t="s">
        <v>85</v>
      </c>
      <c r="K334" s="75" t="s">
        <v>86</v>
      </c>
      <c r="L334" s="76" t="s">
        <v>87</v>
      </c>
      <c r="M334" s="78" t="s">
        <v>88</v>
      </c>
      <c r="N334" s="75" t="s">
        <v>89</v>
      </c>
      <c r="O334" s="76" t="s">
        <v>90</v>
      </c>
      <c r="P334" s="78" t="s">
        <v>91</v>
      </c>
      <c r="Q334" s="77" t="s">
        <v>92</v>
      </c>
      <c r="R334" s="76" t="s">
        <v>93</v>
      </c>
      <c r="S334" s="77" t="s">
        <v>94</v>
      </c>
      <c r="T334" s="76" t="s">
        <v>95</v>
      </c>
      <c r="U334" s="77" t="s">
        <v>96</v>
      </c>
      <c r="V334" s="76" t="s">
        <v>97</v>
      </c>
      <c r="W334" s="77" t="s">
        <v>98</v>
      </c>
      <c r="X334" s="76" t="s">
        <v>99</v>
      </c>
      <c r="Y334" s="76" t="s">
        <v>100</v>
      </c>
    </row>
    <row r="335" spans="1:25" x14ac:dyDescent="0.2">
      <c r="A335" s="35">
        <v>42979</v>
      </c>
      <c r="B335" s="63">
        <v>1158.1099999999999</v>
      </c>
      <c r="C335" s="63">
        <v>1200.6600000000001</v>
      </c>
      <c r="D335" s="63">
        <v>1225.3900000000001</v>
      </c>
      <c r="E335" s="63">
        <v>1230.43</v>
      </c>
      <c r="F335" s="63">
        <v>1227.56</v>
      </c>
      <c r="G335" s="63">
        <v>1209.79</v>
      </c>
      <c r="H335" s="63">
        <v>1195.98</v>
      </c>
      <c r="I335" s="63">
        <v>1144.1400000000001</v>
      </c>
      <c r="J335" s="63">
        <v>1089.26</v>
      </c>
      <c r="K335" s="63">
        <v>1036.46</v>
      </c>
      <c r="L335" s="63">
        <v>970.48</v>
      </c>
      <c r="M335" s="63">
        <v>967.57999999999993</v>
      </c>
      <c r="N335" s="63">
        <v>968.61</v>
      </c>
      <c r="O335" s="63">
        <v>976.77</v>
      </c>
      <c r="P335" s="63">
        <v>983.98</v>
      </c>
      <c r="Q335" s="63">
        <v>1010.6899999999999</v>
      </c>
      <c r="R335" s="63">
        <v>1023.96</v>
      </c>
      <c r="S335" s="63">
        <v>1007.01</v>
      </c>
      <c r="T335" s="63">
        <v>985.96</v>
      </c>
      <c r="U335" s="63">
        <v>981.63</v>
      </c>
      <c r="V335" s="63">
        <v>996.85</v>
      </c>
      <c r="W335" s="63">
        <v>1071.99</v>
      </c>
      <c r="X335" s="63">
        <v>1141.1400000000001</v>
      </c>
      <c r="Y335" s="63">
        <v>1188.95</v>
      </c>
    </row>
    <row r="336" spans="1:25" x14ac:dyDescent="0.2">
      <c r="A336" s="35">
        <v>42980</v>
      </c>
      <c r="B336" s="63">
        <v>1189.96</v>
      </c>
      <c r="C336" s="63">
        <v>1217.42</v>
      </c>
      <c r="D336" s="63">
        <v>1251.53</v>
      </c>
      <c r="E336" s="63">
        <v>1265.58</v>
      </c>
      <c r="F336" s="63">
        <v>1276.22</v>
      </c>
      <c r="G336" s="63">
        <v>1264.0999999999999</v>
      </c>
      <c r="H336" s="63">
        <v>1242.96</v>
      </c>
      <c r="I336" s="63">
        <v>1192.78</v>
      </c>
      <c r="J336" s="63">
        <v>1108.8499999999999</v>
      </c>
      <c r="K336" s="63">
        <v>1038.43</v>
      </c>
      <c r="L336" s="63">
        <v>943.79</v>
      </c>
      <c r="M336" s="63">
        <v>931.57999999999993</v>
      </c>
      <c r="N336" s="63">
        <v>925.68999999999994</v>
      </c>
      <c r="O336" s="63">
        <v>924.96</v>
      </c>
      <c r="P336" s="63">
        <v>923.25</v>
      </c>
      <c r="Q336" s="63">
        <v>930.38</v>
      </c>
      <c r="R336" s="63">
        <v>939.02</v>
      </c>
      <c r="S336" s="63">
        <v>927.3</v>
      </c>
      <c r="T336" s="63">
        <v>926.43</v>
      </c>
      <c r="U336" s="63">
        <v>926.61</v>
      </c>
      <c r="V336" s="63">
        <v>936.1</v>
      </c>
      <c r="W336" s="63">
        <v>981.43999999999994</v>
      </c>
      <c r="X336" s="63">
        <v>1054.78</v>
      </c>
      <c r="Y336" s="63">
        <v>1107.69</v>
      </c>
    </row>
    <row r="337" spans="1:25" x14ac:dyDescent="0.2">
      <c r="A337" s="35">
        <v>42981</v>
      </c>
      <c r="B337" s="63">
        <v>1167.58</v>
      </c>
      <c r="C337" s="63">
        <v>1258.8</v>
      </c>
      <c r="D337" s="63">
        <v>1288.93</v>
      </c>
      <c r="E337" s="63">
        <v>1308.83</v>
      </c>
      <c r="F337" s="63">
        <v>1320.7</v>
      </c>
      <c r="G337" s="63">
        <v>1317.89</v>
      </c>
      <c r="H337" s="63">
        <v>1292.54</v>
      </c>
      <c r="I337" s="63">
        <v>1251.2</v>
      </c>
      <c r="J337" s="63">
        <v>1124.28</v>
      </c>
      <c r="K337" s="63">
        <v>1106.44</v>
      </c>
      <c r="L337" s="63">
        <v>999.22</v>
      </c>
      <c r="M337" s="63">
        <v>969.04</v>
      </c>
      <c r="N337" s="63">
        <v>973.57999999999993</v>
      </c>
      <c r="O337" s="63">
        <v>972.28</v>
      </c>
      <c r="P337" s="63">
        <v>977.72</v>
      </c>
      <c r="Q337" s="63">
        <v>982.93999999999994</v>
      </c>
      <c r="R337" s="63">
        <v>984.28</v>
      </c>
      <c r="S337" s="63">
        <v>981.01</v>
      </c>
      <c r="T337" s="63">
        <v>969.81</v>
      </c>
      <c r="U337" s="63">
        <v>967.34</v>
      </c>
      <c r="V337" s="63">
        <v>972.18999999999994</v>
      </c>
      <c r="W337" s="63">
        <v>1042.1400000000001</v>
      </c>
      <c r="X337" s="63">
        <v>1106.46</v>
      </c>
      <c r="Y337" s="63">
        <v>1136.8700000000001</v>
      </c>
    </row>
    <row r="338" spans="1:25" x14ac:dyDescent="0.2">
      <c r="A338" s="35">
        <v>42982</v>
      </c>
      <c r="B338" s="63">
        <v>1231.67</v>
      </c>
      <c r="C338" s="63">
        <v>1271.3</v>
      </c>
      <c r="D338" s="63">
        <v>1305.33</v>
      </c>
      <c r="E338" s="63">
        <v>1319.3</v>
      </c>
      <c r="F338" s="63">
        <v>1328.81</v>
      </c>
      <c r="G338" s="63">
        <v>1320.38</v>
      </c>
      <c r="H338" s="63">
        <v>1274.58</v>
      </c>
      <c r="I338" s="63">
        <v>1213.78</v>
      </c>
      <c r="J338" s="63">
        <v>1164.27</v>
      </c>
      <c r="K338" s="63">
        <v>1104.3599999999999</v>
      </c>
      <c r="L338" s="63">
        <v>1013.12</v>
      </c>
      <c r="M338" s="63">
        <v>984.06999999999994</v>
      </c>
      <c r="N338" s="63">
        <v>991.86</v>
      </c>
      <c r="O338" s="63">
        <v>990.5</v>
      </c>
      <c r="P338" s="63">
        <v>995.14</v>
      </c>
      <c r="Q338" s="63">
        <v>1001.81</v>
      </c>
      <c r="R338" s="63">
        <v>1005.25</v>
      </c>
      <c r="S338" s="63">
        <v>999.89</v>
      </c>
      <c r="T338" s="63">
        <v>986.64</v>
      </c>
      <c r="U338" s="63">
        <v>997.89</v>
      </c>
      <c r="V338" s="63">
        <v>1007.47</v>
      </c>
      <c r="W338" s="63">
        <v>1090.9100000000001</v>
      </c>
      <c r="X338" s="63">
        <v>1160.54</v>
      </c>
      <c r="Y338" s="63">
        <v>1205.32</v>
      </c>
    </row>
    <row r="339" spans="1:25" x14ac:dyDescent="0.2">
      <c r="A339" s="35">
        <v>42983</v>
      </c>
      <c r="B339" s="63">
        <v>1178.73</v>
      </c>
      <c r="C339" s="63">
        <v>1207.58</v>
      </c>
      <c r="D339" s="63">
        <v>1224.81</v>
      </c>
      <c r="E339" s="63">
        <v>1262.31</v>
      </c>
      <c r="F339" s="63">
        <v>1261.07</v>
      </c>
      <c r="G339" s="63">
        <v>1224.79</v>
      </c>
      <c r="H339" s="63">
        <v>1191.7</v>
      </c>
      <c r="I339" s="63">
        <v>1125.4100000000001</v>
      </c>
      <c r="J339" s="63">
        <v>1085.69</v>
      </c>
      <c r="K339" s="63">
        <v>1041.5900000000001</v>
      </c>
      <c r="L339" s="63">
        <v>962.98</v>
      </c>
      <c r="M339" s="63">
        <v>932.94999999999993</v>
      </c>
      <c r="N339" s="63">
        <v>945.61</v>
      </c>
      <c r="O339" s="63">
        <v>952.14</v>
      </c>
      <c r="P339" s="63">
        <v>959.16</v>
      </c>
      <c r="Q339" s="63">
        <v>950.68</v>
      </c>
      <c r="R339" s="63">
        <v>951.27</v>
      </c>
      <c r="S339" s="63">
        <v>951.47</v>
      </c>
      <c r="T339" s="63">
        <v>948.44999999999993</v>
      </c>
      <c r="U339" s="63">
        <v>939.22</v>
      </c>
      <c r="V339" s="63">
        <v>947.68</v>
      </c>
      <c r="W339" s="63">
        <v>1007.11</v>
      </c>
      <c r="X339" s="63">
        <v>1064.46</v>
      </c>
      <c r="Y339" s="63">
        <v>1117.19</v>
      </c>
    </row>
    <row r="340" spans="1:25" x14ac:dyDescent="0.2">
      <c r="A340" s="35">
        <v>42984</v>
      </c>
      <c r="B340" s="63">
        <v>1260.4100000000001</v>
      </c>
      <c r="C340" s="63">
        <v>1301.95</v>
      </c>
      <c r="D340" s="63">
        <v>1331.45</v>
      </c>
      <c r="E340" s="63">
        <v>1339.77</v>
      </c>
      <c r="F340" s="63">
        <v>1347.28</v>
      </c>
      <c r="G340" s="63">
        <v>1324.8</v>
      </c>
      <c r="H340" s="63">
        <v>1274.17</v>
      </c>
      <c r="I340" s="63">
        <v>1206.69</v>
      </c>
      <c r="J340" s="63">
        <v>1155.1300000000001</v>
      </c>
      <c r="K340" s="63">
        <v>1082.53</v>
      </c>
      <c r="L340" s="63">
        <v>988.52</v>
      </c>
      <c r="M340" s="63">
        <v>975.35</v>
      </c>
      <c r="N340" s="63">
        <v>974.23</v>
      </c>
      <c r="O340" s="63">
        <v>983.38</v>
      </c>
      <c r="P340" s="63">
        <v>986.79</v>
      </c>
      <c r="Q340" s="63">
        <v>993.3</v>
      </c>
      <c r="R340" s="63">
        <v>997.75</v>
      </c>
      <c r="S340" s="63">
        <v>997.39</v>
      </c>
      <c r="T340" s="63">
        <v>991.52</v>
      </c>
      <c r="U340" s="63">
        <v>979.53</v>
      </c>
      <c r="V340" s="63">
        <v>984.36</v>
      </c>
      <c r="W340" s="63">
        <v>1061.55</v>
      </c>
      <c r="X340" s="63">
        <v>1131.75</v>
      </c>
      <c r="Y340" s="63">
        <v>1187.26</v>
      </c>
    </row>
    <row r="341" spans="1:25" x14ac:dyDescent="0.2">
      <c r="A341" s="35">
        <v>42985</v>
      </c>
      <c r="B341" s="63">
        <v>1207.3599999999999</v>
      </c>
      <c r="C341" s="63">
        <v>1261.1300000000001</v>
      </c>
      <c r="D341" s="63">
        <v>1265.56</v>
      </c>
      <c r="E341" s="63">
        <v>1273.1200000000001</v>
      </c>
      <c r="F341" s="63">
        <v>1270.6300000000001</v>
      </c>
      <c r="G341" s="63">
        <v>1265.33</v>
      </c>
      <c r="H341" s="63">
        <v>1235.01</v>
      </c>
      <c r="I341" s="63">
        <v>1113.8699999999999</v>
      </c>
      <c r="J341" s="63">
        <v>1120.76</v>
      </c>
      <c r="K341" s="63">
        <v>1070.43</v>
      </c>
      <c r="L341" s="63">
        <v>981.5</v>
      </c>
      <c r="M341" s="63">
        <v>954.29</v>
      </c>
      <c r="N341" s="63">
        <v>966.02</v>
      </c>
      <c r="O341" s="63">
        <v>965.49</v>
      </c>
      <c r="P341" s="63">
        <v>968.81</v>
      </c>
      <c r="Q341" s="63">
        <v>969.71</v>
      </c>
      <c r="R341" s="63">
        <v>977.48</v>
      </c>
      <c r="S341" s="63">
        <v>974.02</v>
      </c>
      <c r="T341" s="63">
        <v>965.14</v>
      </c>
      <c r="U341" s="63">
        <v>951.61</v>
      </c>
      <c r="V341" s="63">
        <v>961.59</v>
      </c>
      <c r="W341" s="63">
        <v>1033.6200000000001</v>
      </c>
      <c r="X341" s="63">
        <v>1097.55</v>
      </c>
      <c r="Y341" s="63">
        <v>1132.81</v>
      </c>
    </row>
    <row r="342" spans="1:25" x14ac:dyDescent="0.2">
      <c r="A342" s="35">
        <v>42986</v>
      </c>
      <c r="B342" s="63">
        <v>1142.5</v>
      </c>
      <c r="C342" s="63">
        <v>1166.28</v>
      </c>
      <c r="D342" s="63">
        <v>1175.96</v>
      </c>
      <c r="E342" s="63">
        <v>1238.29</v>
      </c>
      <c r="F342" s="63">
        <v>1245.8</v>
      </c>
      <c r="G342" s="63">
        <v>1196.25</v>
      </c>
      <c r="H342" s="63">
        <v>1155.32</v>
      </c>
      <c r="I342" s="63">
        <v>1105.8599999999999</v>
      </c>
      <c r="J342" s="63">
        <v>1085.52</v>
      </c>
      <c r="K342" s="63">
        <v>1067.22</v>
      </c>
      <c r="L342" s="63">
        <v>1001.9</v>
      </c>
      <c r="M342" s="63">
        <v>973.22</v>
      </c>
      <c r="N342" s="63">
        <v>978.4</v>
      </c>
      <c r="O342" s="63">
        <v>975.65</v>
      </c>
      <c r="P342" s="63">
        <v>982.43</v>
      </c>
      <c r="Q342" s="63">
        <v>986.75</v>
      </c>
      <c r="R342" s="63">
        <v>987.73</v>
      </c>
      <c r="S342" s="63">
        <v>987.36</v>
      </c>
      <c r="T342" s="63">
        <v>973.55</v>
      </c>
      <c r="U342" s="63">
        <v>973.82999999999993</v>
      </c>
      <c r="V342" s="63">
        <v>980.77</v>
      </c>
      <c r="W342" s="63">
        <v>1060.6600000000001</v>
      </c>
      <c r="X342" s="63">
        <v>1128.49</v>
      </c>
      <c r="Y342" s="63">
        <v>1187.3900000000001</v>
      </c>
    </row>
    <row r="343" spans="1:25" x14ac:dyDescent="0.2">
      <c r="A343" s="35">
        <v>42987</v>
      </c>
      <c r="B343" s="63">
        <v>1208.1099999999999</v>
      </c>
      <c r="C343" s="63">
        <v>1239.92</v>
      </c>
      <c r="D343" s="63">
        <v>1279.8499999999999</v>
      </c>
      <c r="E343" s="63">
        <v>1295.2</v>
      </c>
      <c r="F343" s="63">
        <v>1301.1600000000001</v>
      </c>
      <c r="G343" s="63">
        <v>1282.99</v>
      </c>
      <c r="H343" s="63">
        <v>1268.33</v>
      </c>
      <c r="I343" s="63">
        <v>1207.0999999999999</v>
      </c>
      <c r="J343" s="63">
        <v>1122.8</v>
      </c>
      <c r="K343" s="63">
        <v>1063.03</v>
      </c>
      <c r="L343" s="63">
        <v>971.56</v>
      </c>
      <c r="M343" s="63">
        <v>943.82999999999993</v>
      </c>
      <c r="N343" s="63">
        <v>945.74</v>
      </c>
      <c r="O343" s="63">
        <v>948.56999999999994</v>
      </c>
      <c r="P343" s="63">
        <v>953.31</v>
      </c>
      <c r="Q343" s="63">
        <v>957.77</v>
      </c>
      <c r="R343" s="63">
        <v>961.94999999999993</v>
      </c>
      <c r="S343" s="63">
        <v>962.06</v>
      </c>
      <c r="T343" s="63">
        <v>952.8</v>
      </c>
      <c r="U343" s="63">
        <v>946.9</v>
      </c>
      <c r="V343" s="63">
        <v>957.86</v>
      </c>
      <c r="W343" s="63">
        <v>1028.94</v>
      </c>
      <c r="X343" s="63">
        <v>1107.68</v>
      </c>
      <c r="Y343" s="63">
        <v>1159.95</v>
      </c>
    </row>
    <row r="344" spans="1:25" x14ac:dyDescent="0.2">
      <c r="A344" s="35">
        <v>42988</v>
      </c>
      <c r="B344" s="63">
        <v>1195.76</v>
      </c>
      <c r="C344" s="63">
        <v>1242.48</v>
      </c>
      <c r="D344" s="63">
        <v>1274.55</v>
      </c>
      <c r="E344" s="63">
        <v>1285.68</v>
      </c>
      <c r="F344" s="63">
        <v>1299.72</v>
      </c>
      <c r="G344" s="63">
        <v>1292.7</v>
      </c>
      <c r="H344" s="63">
        <v>1269.49</v>
      </c>
      <c r="I344" s="63">
        <v>1217.01</v>
      </c>
      <c r="J344" s="63">
        <v>1150.51</v>
      </c>
      <c r="K344" s="63">
        <v>1069.92</v>
      </c>
      <c r="L344" s="63">
        <v>969.43</v>
      </c>
      <c r="M344" s="63">
        <v>942.13</v>
      </c>
      <c r="N344" s="63">
        <v>945.6</v>
      </c>
      <c r="O344" s="63">
        <v>933.57999999999993</v>
      </c>
      <c r="P344" s="63">
        <v>941.16</v>
      </c>
      <c r="Q344" s="63">
        <v>946.19999999999993</v>
      </c>
      <c r="R344" s="63">
        <v>948.96</v>
      </c>
      <c r="S344" s="63">
        <v>945.38</v>
      </c>
      <c r="T344" s="63">
        <v>931.72</v>
      </c>
      <c r="U344" s="63">
        <v>921.52</v>
      </c>
      <c r="V344" s="63">
        <v>925.06999999999994</v>
      </c>
      <c r="W344" s="63">
        <v>995.89</v>
      </c>
      <c r="X344" s="63">
        <v>1049.4100000000001</v>
      </c>
      <c r="Y344" s="63">
        <v>1108.1199999999999</v>
      </c>
    </row>
    <row r="345" spans="1:25" x14ac:dyDescent="0.2">
      <c r="A345" s="35">
        <v>42989</v>
      </c>
      <c r="B345" s="63">
        <v>1159.3</v>
      </c>
      <c r="C345" s="63">
        <v>1220.4100000000001</v>
      </c>
      <c r="D345" s="63">
        <v>1243.02</v>
      </c>
      <c r="E345" s="63">
        <v>1251.3599999999999</v>
      </c>
      <c r="F345" s="63">
        <v>1256.04</v>
      </c>
      <c r="G345" s="63">
        <v>1244.31</v>
      </c>
      <c r="H345" s="63">
        <v>1186.68</v>
      </c>
      <c r="I345" s="63">
        <v>1128.5999999999999</v>
      </c>
      <c r="J345" s="63">
        <v>1079</v>
      </c>
      <c r="K345" s="63">
        <v>1044.98</v>
      </c>
      <c r="L345" s="63">
        <v>978.28</v>
      </c>
      <c r="M345" s="63">
        <v>961.5</v>
      </c>
      <c r="N345" s="63">
        <v>988.41</v>
      </c>
      <c r="O345" s="63">
        <v>1003.29</v>
      </c>
      <c r="P345" s="63">
        <v>1013.5699999999999</v>
      </c>
      <c r="Q345" s="63">
        <v>1017.0699999999999</v>
      </c>
      <c r="R345" s="63">
        <v>1015.92</v>
      </c>
      <c r="S345" s="63">
        <v>1013.8299999999999</v>
      </c>
      <c r="T345" s="63">
        <v>1013.01</v>
      </c>
      <c r="U345" s="63">
        <v>1003.26</v>
      </c>
      <c r="V345" s="63">
        <v>1013.91</v>
      </c>
      <c r="W345" s="63">
        <v>1101.76</v>
      </c>
      <c r="X345" s="63">
        <v>1129.92</v>
      </c>
      <c r="Y345" s="63">
        <v>1160.3599999999999</v>
      </c>
    </row>
    <row r="346" spans="1:25" x14ac:dyDescent="0.2">
      <c r="A346" s="35">
        <v>42990</v>
      </c>
      <c r="B346" s="63">
        <v>1193.55</v>
      </c>
      <c r="C346" s="63">
        <v>1240.3499999999999</v>
      </c>
      <c r="D346" s="63">
        <v>1271.28</v>
      </c>
      <c r="E346" s="63">
        <v>1271.44</v>
      </c>
      <c r="F346" s="63">
        <v>1272.3399999999999</v>
      </c>
      <c r="G346" s="63">
        <v>1269.22</v>
      </c>
      <c r="H346" s="63">
        <v>1211.18</v>
      </c>
      <c r="I346" s="63">
        <v>1145.92</v>
      </c>
      <c r="J346" s="63">
        <v>1114.0999999999999</v>
      </c>
      <c r="K346" s="63">
        <v>1067.0999999999999</v>
      </c>
      <c r="L346" s="63">
        <v>983.23</v>
      </c>
      <c r="M346" s="63">
        <v>962.6</v>
      </c>
      <c r="N346" s="63">
        <v>968.1</v>
      </c>
      <c r="O346" s="63">
        <v>974.8</v>
      </c>
      <c r="P346" s="63">
        <v>976.04</v>
      </c>
      <c r="Q346" s="63">
        <v>982.68999999999994</v>
      </c>
      <c r="R346" s="63">
        <v>980.78</v>
      </c>
      <c r="S346" s="63">
        <v>979.49</v>
      </c>
      <c r="T346" s="63">
        <v>969.64</v>
      </c>
      <c r="U346" s="63">
        <v>954.72</v>
      </c>
      <c r="V346" s="63">
        <v>969.54</v>
      </c>
      <c r="W346" s="63">
        <v>1048.5</v>
      </c>
      <c r="X346" s="63">
        <v>1124.73</v>
      </c>
      <c r="Y346" s="63">
        <v>1199.3</v>
      </c>
    </row>
    <row r="347" spans="1:25" x14ac:dyDescent="0.2">
      <c r="A347" s="35">
        <v>42991</v>
      </c>
      <c r="B347" s="63">
        <v>1200.44</v>
      </c>
      <c r="C347" s="63">
        <v>1255.68</v>
      </c>
      <c r="D347" s="63">
        <v>1258.51</v>
      </c>
      <c r="E347" s="63">
        <v>1256.49</v>
      </c>
      <c r="F347" s="63">
        <v>1255.6200000000001</v>
      </c>
      <c r="G347" s="63">
        <v>1246.07</v>
      </c>
      <c r="H347" s="63">
        <v>1178.82</v>
      </c>
      <c r="I347" s="63">
        <v>1118.94</v>
      </c>
      <c r="J347" s="63">
        <v>1091.97</v>
      </c>
      <c r="K347" s="63">
        <v>1075.4000000000001</v>
      </c>
      <c r="L347" s="63">
        <v>985.1</v>
      </c>
      <c r="M347" s="63">
        <v>951.05</v>
      </c>
      <c r="N347" s="63">
        <v>953.56</v>
      </c>
      <c r="O347" s="63">
        <v>952.82999999999993</v>
      </c>
      <c r="P347" s="63">
        <v>952.26</v>
      </c>
      <c r="Q347" s="63">
        <v>953.3</v>
      </c>
      <c r="R347" s="63">
        <v>951.65</v>
      </c>
      <c r="S347" s="63">
        <v>952.91</v>
      </c>
      <c r="T347" s="63">
        <v>949.51</v>
      </c>
      <c r="U347" s="63">
        <v>963.56</v>
      </c>
      <c r="V347" s="63">
        <v>979.68</v>
      </c>
      <c r="W347" s="63">
        <v>1041.7</v>
      </c>
      <c r="X347" s="63">
        <v>1086.6099999999999</v>
      </c>
      <c r="Y347" s="63">
        <v>1144.8700000000001</v>
      </c>
    </row>
    <row r="348" spans="1:25" x14ac:dyDescent="0.2">
      <c r="A348" s="35">
        <v>42992</v>
      </c>
      <c r="B348" s="63">
        <v>1209.03</v>
      </c>
      <c r="C348" s="63">
        <v>1249.98</v>
      </c>
      <c r="D348" s="63">
        <v>1262.4100000000001</v>
      </c>
      <c r="E348" s="63">
        <v>1254.05</v>
      </c>
      <c r="F348" s="63">
        <v>1256.21</v>
      </c>
      <c r="G348" s="63">
        <v>1263.82</v>
      </c>
      <c r="H348" s="63">
        <v>1213.68</v>
      </c>
      <c r="I348" s="63">
        <v>1133.9100000000001</v>
      </c>
      <c r="J348" s="63">
        <v>1098.07</v>
      </c>
      <c r="K348" s="63">
        <v>1063.7</v>
      </c>
      <c r="L348" s="63">
        <v>977.44999999999993</v>
      </c>
      <c r="M348" s="63">
        <v>944.81999999999994</v>
      </c>
      <c r="N348" s="63">
        <v>954.91</v>
      </c>
      <c r="O348" s="63">
        <v>952.61</v>
      </c>
      <c r="P348" s="63">
        <v>950.18</v>
      </c>
      <c r="Q348" s="63">
        <v>953.91</v>
      </c>
      <c r="R348" s="63">
        <v>953.61</v>
      </c>
      <c r="S348" s="63">
        <v>950.04</v>
      </c>
      <c r="T348" s="63">
        <v>947.04</v>
      </c>
      <c r="U348" s="63">
        <v>961.24</v>
      </c>
      <c r="V348" s="63">
        <v>986.96</v>
      </c>
      <c r="W348" s="63">
        <v>1041.47</v>
      </c>
      <c r="X348" s="63">
        <v>1091.8599999999999</v>
      </c>
      <c r="Y348" s="63">
        <v>1155.4000000000001</v>
      </c>
    </row>
    <row r="349" spans="1:25" x14ac:dyDescent="0.2">
      <c r="A349" s="35">
        <v>42993</v>
      </c>
      <c r="B349" s="63">
        <v>1256.5899999999999</v>
      </c>
      <c r="C349" s="63">
        <v>1250.58</v>
      </c>
      <c r="D349" s="63">
        <v>1232</v>
      </c>
      <c r="E349" s="63">
        <v>1224.54</v>
      </c>
      <c r="F349" s="63">
        <v>1224.8599999999999</v>
      </c>
      <c r="G349" s="63">
        <v>1223.6600000000001</v>
      </c>
      <c r="H349" s="63">
        <v>1235.5999999999999</v>
      </c>
      <c r="I349" s="63">
        <v>1167.17</v>
      </c>
      <c r="J349" s="63">
        <v>1146.33</v>
      </c>
      <c r="K349" s="63">
        <v>1098.8499999999999</v>
      </c>
      <c r="L349" s="63">
        <v>1012.66</v>
      </c>
      <c r="M349" s="63">
        <v>985.72</v>
      </c>
      <c r="N349" s="63">
        <v>985.06</v>
      </c>
      <c r="O349" s="63">
        <v>982.35</v>
      </c>
      <c r="P349" s="63">
        <v>988.99</v>
      </c>
      <c r="Q349" s="63">
        <v>996.93</v>
      </c>
      <c r="R349" s="63">
        <v>998.05</v>
      </c>
      <c r="S349" s="63">
        <v>995.8</v>
      </c>
      <c r="T349" s="63">
        <v>996.42</v>
      </c>
      <c r="U349" s="63">
        <v>989.13</v>
      </c>
      <c r="V349" s="63">
        <v>1001.93</v>
      </c>
      <c r="W349" s="63">
        <v>1092.3</v>
      </c>
      <c r="X349" s="63">
        <v>1156.31</v>
      </c>
      <c r="Y349" s="63">
        <v>1213.48</v>
      </c>
    </row>
    <row r="350" spans="1:25" x14ac:dyDescent="0.2">
      <c r="A350" s="35">
        <v>42994</v>
      </c>
      <c r="B350" s="63">
        <v>1215.6500000000001</v>
      </c>
      <c r="C350" s="63">
        <v>1211.96</v>
      </c>
      <c r="D350" s="63">
        <v>1225.31</v>
      </c>
      <c r="E350" s="63">
        <v>1214.4000000000001</v>
      </c>
      <c r="F350" s="63">
        <v>1210.74</v>
      </c>
      <c r="G350" s="63">
        <v>1215.3399999999999</v>
      </c>
      <c r="H350" s="63">
        <v>1217.3599999999999</v>
      </c>
      <c r="I350" s="63">
        <v>1195.69</v>
      </c>
      <c r="J350" s="63">
        <v>1145.29</v>
      </c>
      <c r="K350" s="63">
        <v>1104.17</v>
      </c>
      <c r="L350" s="63">
        <v>1010.06</v>
      </c>
      <c r="M350" s="63">
        <v>982</v>
      </c>
      <c r="N350" s="63">
        <v>988.72</v>
      </c>
      <c r="O350" s="63">
        <v>988.71</v>
      </c>
      <c r="P350" s="63">
        <v>996.31999999999994</v>
      </c>
      <c r="Q350" s="63">
        <v>998.81999999999994</v>
      </c>
      <c r="R350" s="63">
        <v>996.67</v>
      </c>
      <c r="S350" s="63">
        <v>994.25</v>
      </c>
      <c r="T350" s="63">
        <v>992.56</v>
      </c>
      <c r="U350" s="63">
        <v>983.94999999999993</v>
      </c>
      <c r="V350" s="63">
        <v>996.85</v>
      </c>
      <c r="W350" s="63">
        <v>1072</v>
      </c>
      <c r="X350" s="63">
        <v>1137.03</v>
      </c>
      <c r="Y350" s="63">
        <v>1177.6099999999999</v>
      </c>
    </row>
    <row r="351" spans="1:25" x14ac:dyDescent="0.2">
      <c r="A351" s="35">
        <v>42995</v>
      </c>
      <c r="B351" s="63">
        <v>1154.0999999999999</v>
      </c>
      <c r="C351" s="63">
        <v>1204.19</v>
      </c>
      <c r="D351" s="63">
        <v>1222.79</v>
      </c>
      <c r="E351" s="63">
        <v>1213.74</v>
      </c>
      <c r="F351" s="63">
        <v>1208.0999999999999</v>
      </c>
      <c r="G351" s="63">
        <v>1215.8</v>
      </c>
      <c r="H351" s="63">
        <v>1209.67</v>
      </c>
      <c r="I351" s="63">
        <v>1191.48</v>
      </c>
      <c r="J351" s="63">
        <v>1141.3800000000001</v>
      </c>
      <c r="K351" s="63">
        <v>1107.99</v>
      </c>
      <c r="L351" s="63">
        <v>1016.13</v>
      </c>
      <c r="M351" s="63">
        <v>988.92</v>
      </c>
      <c r="N351" s="63">
        <v>987.12</v>
      </c>
      <c r="O351" s="63">
        <v>986.47</v>
      </c>
      <c r="P351" s="63">
        <v>985.94999999999993</v>
      </c>
      <c r="Q351" s="63">
        <v>985.67</v>
      </c>
      <c r="R351" s="63">
        <v>982.89</v>
      </c>
      <c r="S351" s="63">
        <v>982.14</v>
      </c>
      <c r="T351" s="63">
        <v>979.77</v>
      </c>
      <c r="U351" s="63">
        <v>976.19999999999993</v>
      </c>
      <c r="V351" s="63">
        <v>987.61</v>
      </c>
      <c r="W351" s="63">
        <v>1061.3800000000001</v>
      </c>
      <c r="X351" s="63">
        <v>1116.5</v>
      </c>
      <c r="Y351" s="63">
        <v>1113.45</v>
      </c>
    </row>
    <row r="352" spans="1:25" x14ac:dyDescent="0.2">
      <c r="A352" s="35">
        <v>42996</v>
      </c>
      <c r="B352" s="63">
        <v>1137.45</v>
      </c>
      <c r="C352" s="63">
        <v>1217.08</v>
      </c>
      <c r="D352" s="63">
        <v>1251.81</v>
      </c>
      <c r="E352" s="63">
        <v>1261.3700000000001</v>
      </c>
      <c r="F352" s="63">
        <v>1261.33</v>
      </c>
      <c r="G352" s="63">
        <v>1245.47</v>
      </c>
      <c r="H352" s="63">
        <v>1199.17</v>
      </c>
      <c r="I352" s="63">
        <v>1168.01</v>
      </c>
      <c r="J352" s="63">
        <v>1132.76</v>
      </c>
      <c r="K352" s="63">
        <v>1067.98</v>
      </c>
      <c r="L352" s="63">
        <v>1008.16</v>
      </c>
      <c r="M352" s="63">
        <v>987.24</v>
      </c>
      <c r="N352" s="63">
        <v>990.29</v>
      </c>
      <c r="O352" s="63">
        <v>988</v>
      </c>
      <c r="P352" s="63">
        <v>989.54</v>
      </c>
      <c r="Q352" s="63">
        <v>988.09</v>
      </c>
      <c r="R352" s="63">
        <v>986.54</v>
      </c>
      <c r="S352" s="63">
        <v>985.41</v>
      </c>
      <c r="T352" s="63">
        <v>980.48</v>
      </c>
      <c r="U352" s="63">
        <v>987.02</v>
      </c>
      <c r="V352" s="63">
        <v>993.27</v>
      </c>
      <c r="W352" s="63">
        <v>1054.8800000000001</v>
      </c>
      <c r="X352" s="63">
        <v>1119.75</v>
      </c>
      <c r="Y352" s="63">
        <v>1126.8399999999999</v>
      </c>
    </row>
    <row r="353" spans="1:25" x14ac:dyDescent="0.2">
      <c r="A353" s="35">
        <v>42997</v>
      </c>
      <c r="B353" s="63">
        <v>1217.72</v>
      </c>
      <c r="C353" s="63">
        <v>1285.78</v>
      </c>
      <c r="D353" s="63">
        <v>1298.6300000000001</v>
      </c>
      <c r="E353" s="63">
        <v>1296.29</v>
      </c>
      <c r="F353" s="63">
        <v>1296.46</v>
      </c>
      <c r="G353" s="63">
        <v>1296.3900000000001</v>
      </c>
      <c r="H353" s="63">
        <v>1257.1099999999999</v>
      </c>
      <c r="I353" s="63">
        <v>1160.43</v>
      </c>
      <c r="J353" s="63">
        <v>1123.95</v>
      </c>
      <c r="K353" s="63">
        <v>1074.4100000000001</v>
      </c>
      <c r="L353" s="63">
        <v>992.5</v>
      </c>
      <c r="M353" s="63">
        <v>970.18999999999994</v>
      </c>
      <c r="N353" s="63">
        <v>979.64</v>
      </c>
      <c r="O353" s="63">
        <v>977.65</v>
      </c>
      <c r="P353" s="63">
        <v>980.64</v>
      </c>
      <c r="Q353" s="63">
        <v>1004.0699999999999</v>
      </c>
      <c r="R353" s="63">
        <v>1029.33</v>
      </c>
      <c r="S353" s="63">
        <v>1033.74</v>
      </c>
      <c r="T353" s="63">
        <v>994</v>
      </c>
      <c r="U353" s="63">
        <v>987.75</v>
      </c>
      <c r="V353" s="63">
        <v>1016.31</v>
      </c>
      <c r="W353" s="63">
        <v>1111.6500000000001</v>
      </c>
      <c r="X353" s="63">
        <v>1114.43</v>
      </c>
      <c r="Y353" s="63">
        <v>1133.46</v>
      </c>
    </row>
    <row r="354" spans="1:25" x14ac:dyDescent="0.2">
      <c r="A354" s="35">
        <v>42998</v>
      </c>
      <c r="B354" s="63">
        <v>1241.6400000000001</v>
      </c>
      <c r="C354" s="63">
        <v>1289.45</v>
      </c>
      <c r="D354" s="63">
        <v>1314.98</v>
      </c>
      <c r="E354" s="63">
        <v>1312.5</v>
      </c>
      <c r="F354" s="63">
        <v>1312</v>
      </c>
      <c r="G354" s="63">
        <v>1318.09</v>
      </c>
      <c r="H354" s="63">
        <v>1251.08</v>
      </c>
      <c r="I354" s="63">
        <v>1187.48</v>
      </c>
      <c r="J354" s="63">
        <v>1137.72</v>
      </c>
      <c r="K354" s="63">
        <v>1095</v>
      </c>
      <c r="L354" s="63">
        <v>1009.4399999999999</v>
      </c>
      <c r="M354" s="63">
        <v>987.94999999999993</v>
      </c>
      <c r="N354" s="63">
        <v>994.23</v>
      </c>
      <c r="O354" s="63">
        <v>984.98</v>
      </c>
      <c r="P354" s="63">
        <v>991.13</v>
      </c>
      <c r="Q354" s="63">
        <v>995.69999999999993</v>
      </c>
      <c r="R354" s="63">
        <v>1016.77</v>
      </c>
      <c r="S354" s="63">
        <v>1009.47</v>
      </c>
      <c r="T354" s="63">
        <v>992.4</v>
      </c>
      <c r="U354" s="63">
        <v>991.77</v>
      </c>
      <c r="V354" s="63">
        <v>1004.96</v>
      </c>
      <c r="W354" s="63">
        <v>1067.0899999999999</v>
      </c>
      <c r="X354" s="63">
        <v>1117.6600000000001</v>
      </c>
      <c r="Y354" s="63">
        <v>1174.9100000000001</v>
      </c>
    </row>
    <row r="355" spans="1:25" x14ac:dyDescent="0.2">
      <c r="A355" s="35">
        <v>42999</v>
      </c>
      <c r="B355" s="63">
        <v>1244.94</v>
      </c>
      <c r="C355" s="63">
        <v>1280.3499999999999</v>
      </c>
      <c r="D355" s="63">
        <v>1317.21</v>
      </c>
      <c r="E355" s="63">
        <v>1323.79</v>
      </c>
      <c r="F355" s="63">
        <v>1327.33</v>
      </c>
      <c r="G355" s="63">
        <v>1317.04</v>
      </c>
      <c r="H355" s="63">
        <v>1250.48</v>
      </c>
      <c r="I355" s="63">
        <v>1185.33</v>
      </c>
      <c r="J355" s="63">
        <v>1145.27</v>
      </c>
      <c r="K355" s="63">
        <v>1105.07</v>
      </c>
      <c r="L355" s="63">
        <v>1023.61</v>
      </c>
      <c r="M355" s="63">
        <v>994.31</v>
      </c>
      <c r="N355" s="63">
        <v>1004.09</v>
      </c>
      <c r="O355" s="63">
        <v>990.76</v>
      </c>
      <c r="P355" s="63">
        <v>993.5</v>
      </c>
      <c r="Q355" s="63">
        <v>995.6</v>
      </c>
      <c r="R355" s="63">
        <v>1016.8</v>
      </c>
      <c r="S355" s="63">
        <v>1013.99</v>
      </c>
      <c r="T355" s="63">
        <v>994.47</v>
      </c>
      <c r="U355" s="63">
        <v>982.67</v>
      </c>
      <c r="V355" s="63">
        <v>1000.9</v>
      </c>
      <c r="W355" s="63">
        <v>1067.77</v>
      </c>
      <c r="X355" s="63">
        <v>1129.8699999999999</v>
      </c>
      <c r="Y355" s="63">
        <v>1180.97</v>
      </c>
    </row>
    <row r="356" spans="1:25" x14ac:dyDescent="0.2">
      <c r="A356" s="35">
        <v>43000</v>
      </c>
      <c r="B356" s="63">
        <v>1233.27</v>
      </c>
      <c r="C356" s="63">
        <v>1281.25</v>
      </c>
      <c r="D356" s="63">
        <v>1307.75</v>
      </c>
      <c r="E356" s="63">
        <v>1310.1099999999999</v>
      </c>
      <c r="F356" s="63">
        <v>1308.8</v>
      </c>
      <c r="G356" s="63">
        <v>1306</v>
      </c>
      <c r="H356" s="63">
        <v>1244.6600000000001</v>
      </c>
      <c r="I356" s="63">
        <v>1178.46</v>
      </c>
      <c r="J356" s="63">
        <v>1136.95</v>
      </c>
      <c r="K356" s="63">
        <v>1100.8399999999999</v>
      </c>
      <c r="L356" s="63">
        <v>1020.16</v>
      </c>
      <c r="M356" s="63">
        <v>990.61</v>
      </c>
      <c r="N356" s="63">
        <v>999.39</v>
      </c>
      <c r="O356" s="63">
        <v>985.99</v>
      </c>
      <c r="P356" s="63">
        <v>990.31999999999994</v>
      </c>
      <c r="Q356" s="63">
        <v>998.52</v>
      </c>
      <c r="R356" s="63">
        <v>1009.1899999999999</v>
      </c>
      <c r="S356" s="63">
        <v>1007.37</v>
      </c>
      <c r="T356" s="63">
        <v>997.16</v>
      </c>
      <c r="U356" s="63">
        <v>978.07999999999993</v>
      </c>
      <c r="V356" s="63">
        <v>990.4</v>
      </c>
      <c r="W356" s="63">
        <v>1075</v>
      </c>
      <c r="X356" s="63">
        <v>1132.18</v>
      </c>
      <c r="Y356" s="63">
        <v>1178.3599999999999</v>
      </c>
    </row>
    <row r="357" spans="1:25" x14ac:dyDescent="0.2">
      <c r="A357" s="35">
        <v>43001</v>
      </c>
      <c r="B357" s="63">
        <v>1181.56</v>
      </c>
      <c r="C357" s="63">
        <v>1179.78</v>
      </c>
      <c r="D357" s="63">
        <v>1190.47</v>
      </c>
      <c r="E357" s="63">
        <v>1211.27</v>
      </c>
      <c r="F357" s="63">
        <v>1214.46</v>
      </c>
      <c r="G357" s="63">
        <v>1206.49</v>
      </c>
      <c r="H357" s="63">
        <v>1196.4000000000001</v>
      </c>
      <c r="I357" s="63">
        <v>1195.43</v>
      </c>
      <c r="J357" s="63">
        <v>1157.46</v>
      </c>
      <c r="K357" s="63">
        <v>1092.77</v>
      </c>
      <c r="L357" s="63">
        <v>1000.97</v>
      </c>
      <c r="M357" s="63">
        <v>972.41</v>
      </c>
      <c r="N357" s="63">
        <v>981.71</v>
      </c>
      <c r="O357" s="63">
        <v>968.05</v>
      </c>
      <c r="P357" s="63">
        <v>976.18</v>
      </c>
      <c r="Q357" s="63">
        <v>981.92</v>
      </c>
      <c r="R357" s="63">
        <v>996.93</v>
      </c>
      <c r="S357" s="63">
        <v>989.32999999999993</v>
      </c>
      <c r="T357" s="63">
        <v>971.91</v>
      </c>
      <c r="U357" s="63">
        <v>957.32999999999993</v>
      </c>
      <c r="V357" s="63">
        <v>965.43</v>
      </c>
      <c r="W357" s="63">
        <v>1046.22</v>
      </c>
      <c r="X357" s="63">
        <v>1106.68</v>
      </c>
      <c r="Y357" s="63">
        <v>1132.6400000000001</v>
      </c>
    </row>
    <row r="358" spans="1:25" x14ac:dyDescent="0.2">
      <c r="A358" s="35">
        <v>43002</v>
      </c>
      <c r="B358" s="63">
        <v>1151.49</v>
      </c>
      <c r="C358" s="63">
        <v>1172.67</v>
      </c>
      <c r="D358" s="63">
        <v>1178.58</v>
      </c>
      <c r="E358" s="63">
        <v>1189.71</v>
      </c>
      <c r="F358" s="63">
        <v>1192.1400000000001</v>
      </c>
      <c r="G358" s="63">
        <v>1184.3800000000001</v>
      </c>
      <c r="H358" s="63">
        <v>1110.04</v>
      </c>
      <c r="I358" s="63">
        <v>1113.58</v>
      </c>
      <c r="J358" s="63">
        <v>1143.45</v>
      </c>
      <c r="K358" s="63">
        <v>1087.03</v>
      </c>
      <c r="L358" s="63">
        <v>1006.28</v>
      </c>
      <c r="M358" s="63">
        <v>990.78</v>
      </c>
      <c r="N358" s="63">
        <v>1021.27</v>
      </c>
      <c r="O358" s="63">
        <v>1025.56</v>
      </c>
      <c r="P358" s="63">
        <v>1023.53</v>
      </c>
      <c r="Q358" s="63">
        <v>1010.79</v>
      </c>
      <c r="R358" s="63">
        <v>1013.85</v>
      </c>
      <c r="S358" s="63">
        <v>1003.35</v>
      </c>
      <c r="T358" s="63">
        <v>981.27</v>
      </c>
      <c r="U358" s="63">
        <v>971.14</v>
      </c>
      <c r="V358" s="63">
        <v>982.55</v>
      </c>
      <c r="W358" s="63">
        <v>1058.73</v>
      </c>
      <c r="X358" s="63">
        <v>1121.77</v>
      </c>
      <c r="Y358" s="63">
        <v>1165.01</v>
      </c>
    </row>
    <row r="359" spans="1:25" x14ac:dyDescent="0.2">
      <c r="A359" s="35">
        <v>43003</v>
      </c>
      <c r="B359" s="63">
        <v>1256.73</v>
      </c>
      <c r="C359" s="63">
        <v>1256.69</v>
      </c>
      <c r="D359" s="63">
        <v>1278.9000000000001</v>
      </c>
      <c r="E359" s="63">
        <v>1292.83</v>
      </c>
      <c r="F359" s="63">
        <v>1292.43</v>
      </c>
      <c r="G359" s="63">
        <v>1256.71</v>
      </c>
      <c r="H359" s="63">
        <v>1216.1600000000001</v>
      </c>
      <c r="I359" s="63">
        <v>1155.26</v>
      </c>
      <c r="J359" s="63">
        <v>1125.1199999999999</v>
      </c>
      <c r="K359" s="63">
        <v>1080.9000000000001</v>
      </c>
      <c r="L359" s="63">
        <v>1001.41</v>
      </c>
      <c r="M359" s="63">
        <v>980.24</v>
      </c>
      <c r="N359" s="63">
        <v>985.26</v>
      </c>
      <c r="O359" s="63">
        <v>984.32999999999993</v>
      </c>
      <c r="P359" s="63">
        <v>989.71</v>
      </c>
      <c r="Q359" s="63">
        <v>995.74</v>
      </c>
      <c r="R359" s="63">
        <v>1002.18</v>
      </c>
      <c r="S359" s="63">
        <v>992.75</v>
      </c>
      <c r="T359" s="63">
        <v>984.07999999999993</v>
      </c>
      <c r="U359" s="63">
        <v>980.77</v>
      </c>
      <c r="V359" s="63">
        <v>981.51</v>
      </c>
      <c r="W359" s="63">
        <v>1047.8500000000001</v>
      </c>
      <c r="X359" s="63">
        <v>1112.6500000000001</v>
      </c>
      <c r="Y359" s="63">
        <v>1163.42</v>
      </c>
    </row>
    <row r="360" spans="1:25" x14ac:dyDescent="0.2">
      <c r="A360" s="35">
        <v>43004</v>
      </c>
      <c r="B360" s="63">
        <v>1229.82</v>
      </c>
      <c r="C360" s="63">
        <v>1253.33</v>
      </c>
      <c r="D360" s="63">
        <v>1265.0899999999999</v>
      </c>
      <c r="E360" s="63">
        <v>1277.79</v>
      </c>
      <c r="F360" s="63">
        <v>1282.08</v>
      </c>
      <c r="G360" s="63">
        <v>1264.1200000000001</v>
      </c>
      <c r="H360" s="63">
        <v>1228.6500000000001</v>
      </c>
      <c r="I360" s="63">
        <v>1164.69</v>
      </c>
      <c r="J360" s="63">
        <v>1129.1300000000001</v>
      </c>
      <c r="K360" s="63">
        <v>1085.45</v>
      </c>
      <c r="L360" s="63">
        <v>1009.37</v>
      </c>
      <c r="M360" s="63">
        <v>984.46</v>
      </c>
      <c r="N360" s="63">
        <v>993.79</v>
      </c>
      <c r="O360" s="63">
        <v>992.97</v>
      </c>
      <c r="P360" s="63">
        <v>999.25</v>
      </c>
      <c r="Q360" s="63">
        <v>1002.74</v>
      </c>
      <c r="R360" s="63">
        <v>1003.91</v>
      </c>
      <c r="S360" s="63">
        <v>996.81999999999994</v>
      </c>
      <c r="T360" s="63">
        <v>993.99</v>
      </c>
      <c r="U360" s="63">
        <v>975.93</v>
      </c>
      <c r="V360" s="63">
        <v>990.96</v>
      </c>
      <c r="W360" s="63">
        <v>1071.1199999999999</v>
      </c>
      <c r="X360" s="63">
        <v>1130.24</v>
      </c>
      <c r="Y360" s="63">
        <v>1186.3</v>
      </c>
    </row>
    <row r="361" spans="1:25" x14ac:dyDescent="0.2">
      <c r="A361" s="35">
        <v>43005</v>
      </c>
      <c r="B361" s="63">
        <v>1225.8399999999999</v>
      </c>
      <c r="C361" s="63">
        <v>1265.5</v>
      </c>
      <c r="D361" s="63">
        <v>1259.73</v>
      </c>
      <c r="E361" s="63">
        <v>1249.2</v>
      </c>
      <c r="F361" s="63">
        <v>1247.3700000000001</v>
      </c>
      <c r="G361" s="63">
        <v>1257.21</v>
      </c>
      <c r="H361" s="63">
        <v>1231.9000000000001</v>
      </c>
      <c r="I361" s="63">
        <v>1168.3499999999999</v>
      </c>
      <c r="J361" s="63">
        <v>1136.4100000000001</v>
      </c>
      <c r="K361" s="63">
        <v>1092.22</v>
      </c>
      <c r="L361" s="63">
        <v>1013.48</v>
      </c>
      <c r="M361" s="63">
        <v>988.46</v>
      </c>
      <c r="N361" s="63">
        <v>1000.24</v>
      </c>
      <c r="O361" s="63">
        <v>1006.12</v>
      </c>
      <c r="P361" s="63">
        <v>1010.09</v>
      </c>
      <c r="Q361" s="63">
        <v>1016.1</v>
      </c>
      <c r="R361" s="63">
        <v>1016.92</v>
      </c>
      <c r="S361" s="63">
        <v>1011.41</v>
      </c>
      <c r="T361" s="63">
        <v>1004.62</v>
      </c>
      <c r="U361" s="63">
        <v>990.62</v>
      </c>
      <c r="V361" s="63">
        <v>1001.34</v>
      </c>
      <c r="W361" s="63">
        <v>1071.3900000000001</v>
      </c>
      <c r="X361" s="63">
        <v>1129.9100000000001</v>
      </c>
      <c r="Y361" s="63">
        <v>1177.23</v>
      </c>
    </row>
    <row r="362" spans="1:25" x14ac:dyDescent="0.2">
      <c r="A362" s="35">
        <v>43006</v>
      </c>
      <c r="B362" s="63">
        <v>1121.8499999999999</v>
      </c>
      <c r="C362" s="63">
        <v>1184.6099999999999</v>
      </c>
      <c r="D362" s="63">
        <v>1223.67</v>
      </c>
      <c r="E362" s="63">
        <v>1248.45</v>
      </c>
      <c r="F362" s="63">
        <v>1250.5</v>
      </c>
      <c r="G362" s="63">
        <v>1252.07</v>
      </c>
      <c r="H362" s="63">
        <v>1212.6200000000001</v>
      </c>
      <c r="I362" s="63">
        <v>1145.8900000000001</v>
      </c>
      <c r="J362" s="63">
        <v>1101.5899999999999</v>
      </c>
      <c r="K362" s="63">
        <v>1066.19</v>
      </c>
      <c r="L362" s="63">
        <v>985.41</v>
      </c>
      <c r="M362" s="63">
        <v>956.62</v>
      </c>
      <c r="N362" s="63">
        <v>961.46</v>
      </c>
      <c r="O362" s="63">
        <v>961.51</v>
      </c>
      <c r="P362" s="63">
        <v>963.43</v>
      </c>
      <c r="Q362" s="63">
        <v>969.41</v>
      </c>
      <c r="R362" s="63">
        <v>975.06</v>
      </c>
      <c r="S362" s="63">
        <v>972.35</v>
      </c>
      <c r="T362" s="63">
        <v>964.56999999999994</v>
      </c>
      <c r="U362" s="63">
        <v>949.22</v>
      </c>
      <c r="V362" s="63">
        <v>962.05</v>
      </c>
      <c r="W362" s="63">
        <v>1041.54</v>
      </c>
      <c r="X362" s="63">
        <v>1105.5899999999999</v>
      </c>
      <c r="Y362" s="63">
        <v>1156.27</v>
      </c>
    </row>
    <row r="363" spans="1:25" x14ac:dyDescent="0.2">
      <c r="A363" s="35">
        <v>43007</v>
      </c>
      <c r="B363" s="63">
        <v>1144.22</v>
      </c>
      <c r="C363" s="63">
        <v>1247.27</v>
      </c>
      <c r="D363" s="63">
        <v>1248.0999999999999</v>
      </c>
      <c r="E363" s="63">
        <v>1249.68</v>
      </c>
      <c r="F363" s="63">
        <v>1250.0999999999999</v>
      </c>
      <c r="G363" s="63">
        <v>1242.07</v>
      </c>
      <c r="H363" s="63">
        <v>1162.58</v>
      </c>
      <c r="I363" s="63">
        <v>1118.74</v>
      </c>
      <c r="J363" s="63">
        <v>1070.71</v>
      </c>
      <c r="K363" s="63">
        <v>1065.97</v>
      </c>
      <c r="L363" s="63">
        <v>1020.29</v>
      </c>
      <c r="M363" s="63">
        <v>1001.78</v>
      </c>
      <c r="N363" s="63">
        <v>1010.39</v>
      </c>
      <c r="O363" s="63">
        <v>1020.54</v>
      </c>
      <c r="P363" s="63">
        <v>1016.48</v>
      </c>
      <c r="Q363" s="63">
        <v>1009.81</v>
      </c>
      <c r="R363" s="63">
        <v>1016.64</v>
      </c>
      <c r="S363" s="63">
        <v>1008.99</v>
      </c>
      <c r="T363" s="63">
        <v>987.93999999999994</v>
      </c>
      <c r="U363" s="63">
        <v>950.81999999999994</v>
      </c>
      <c r="V363" s="63">
        <v>972.41</v>
      </c>
      <c r="W363" s="63">
        <v>1021.9399999999999</v>
      </c>
      <c r="X363" s="63">
        <v>1087.03</v>
      </c>
      <c r="Y363" s="63">
        <v>1116.3599999999999</v>
      </c>
    </row>
    <row r="364" spans="1:25" x14ac:dyDescent="0.2">
      <c r="A364" s="35">
        <v>43008</v>
      </c>
      <c r="B364" s="63">
        <v>1143.73</v>
      </c>
      <c r="C364" s="63">
        <v>1122.42</v>
      </c>
      <c r="D364" s="63">
        <v>1215.9100000000001</v>
      </c>
      <c r="E364" s="63">
        <v>1225.3399999999999</v>
      </c>
      <c r="F364" s="63">
        <v>1224.92</v>
      </c>
      <c r="G364" s="63">
        <v>1226.46</v>
      </c>
      <c r="H364" s="63">
        <v>1213.5999999999999</v>
      </c>
      <c r="I364" s="63">
        <v>1173.6099999999999</v>
      </c>
      <c r="J364" s="63">
        <v>1128.97</v>
      </c>
      <c r="K364" s="63">
        <v>1057.5600000000002</v>
      </c>
      <c r="L364" s="63">
        <v>993.64</v>
      </c>
      <c r="M364" s="63">
        <v>969.5</v>
      </c>
      <c r="N364" s="63">
        <v>984.81999999999994</v>
      </c>
      <c r="O364" s="63">
        <v>994.02</v>
      </c>
      <c r="P364" s="63">
        <v>999.4</v>
      </c>
      <c r="Q364" s="63">
        <v>1004.87</v>
      </c>
      <c r="R364" s="63">
        <v>999.09</v>
      </c>
      <c r="S364" s="63">
        <v>994.81</v>
      </c>
      <c r="T364" s="63">
        <v>980.56999999999994</v>
      </c>
      <c r="U364" s="63">
        <v>960.17</v>
      </c>
      <c r="V364" s="63">
        <v>961.3</v>
      </c>
      <c r="W364" s="63">
        <v>1037.28</v>
      </c>
      <c r="X364" s="63">
        <v>1112.1600000000001</v>
      </c>
      <c r="Y364" s="63">
        <v>1154.82</v>
      </c>
    </row>
    <row r="366" spans="1:25" x14ac:dyDescent="0.2">
      <c r="A366" s="27" t="s">
        <v>70</v>
      </c>
    </row>
    <row r="367" spans="1:25" ht="12.75" x14ac:dyDescent="0.2">
      <c r="A367" s="164" t="s">
        <v>62</v>
      </c>
      <c r="B367" s="166" t="s">
        <v>115</v>
      </c>
      <c r="C367" s="167"/>
      <c r="D367" s="167"/>
      <c r="E367" s="167"/>
      <c r="F367" s="167"/>
      <c r="G367" s="167"/>
      <c r="H367" s="167"/>
      <c r="I367" s="167"/>
      <c r="J367" s="167"/>
      <c r="K367" s="167"/>
      <c r="L367" s="167"/>
      <c r="M367" s="167"/>
      <c r="N367" s="167"/>
      <c r="O367" s="167"/>
      <c r="P367" s="167"/>
      <c r="Q367" s="167"/>
      <c r="R367" s="167"/>
      <c r="S367" s="167"/>
      <c r="T367" s="167"/>
      <c r="U367" s="167"/>
      <c r="V367" s="167"/>
      <c r="W367" s="167"/>
      <c r="X367" s="167"/>
      <c r="Y367" s="168"/>
    </row>
    <row r="368" spans="1:25" ht="24" x14ac:dyDescent="0.2">
      <c r="A368" s="165"/>
      <c r="B368" s="70" t="s">
        <v>77</v>
      </c>
      <c r="C368" s="71" t="s">
        <v>78</v>
      </c>
      <c r="D368" s="72" t="s">
        <v>79</v>
      </c>
      <c r="E368" s="71" t="s">
        <v>80</v>
      </c>
      <c r="F368" s="71" t="s">
        <v>81</v>
      </c>
      <c r="G368" s="71" t="s">
        <v>82</v>
      </c>
      <c r="H368" s="71" t="s">
        <v>83</v>
      </c>
      <c r="I368" s="71" t="s">
        <v>84</v>
      </c>
      <c r="J368" s="71" t="s">
        <v>85</v>
      </c>
      <c r="K368" s="70" t="s">
        <v>86</v>
      </c>
      <c r="L368" s="71" t="s">
        <v>87</v>
      </c>
      <c r="M368" s="73" t="s">
        <v>88</v>
      </c>
      <c r="N368" s="70" t="s">
        <v>89</v>
      </c>
      <c r="O368" s="71" t="s">
        <v>90</v>
      </c>
      <c r="P368" s="73" t="s">
        <v>91</v>
      </c>
      <c r="Q368" s="72" t="s">
        <v>92</v>
      </c>
      <c r="R368" s="71" t="s">
        <v>93</v>
      </c>
      <c r="S368" s="72" t="s">
        <v>94</v>
      </c>
      <c r="T368" s="71" t="s">
        <v>95</v>
      </c>
      <c r="U368" s="72" t="s">
        <v>96</v>
      </c>
      <c r="V368" s="71" t="s">
        <v>97</v>
      </c>
      <c r="W368" s="72" t="s">
        <v>98</v>
      </c>
      <c r="X368" s="71" t="s">
        <v>99</v>
      </c>
      <c r="Y368" s="71" t="s">
        <v>100</v>
      </c>
    </row>
    <row r="369" spans="1:25" x14ac:dyDescent="0.2">
      <c r="A369" s="35">
        <v>42979</v>
      </c>
      <c r="B369" s="63">
        <v>1044.5900000000001</v>
      </c>
      <c r="C369" s="63">
        <v>1087.1400000000001</v>
      </c>
      <c r="D369" s="63">
        <v>1111.8699999999999</v>
      </c>
      <c r="E369" s="63">
        <v>1116.92</v>
      </c>
      <c r="F369" s="63">
        <v>1114.04</v>
      </c>
      <c r="G369" s="63">
        <v>1096.27</v>
      </c>
      <c r="H369" s="63">
        <v>1082.46</v>
      </c>
      <c r="I369" s="63">
        <v>1030.6200000000001</v>
      </c>
      <c r="J369" s="63">
        <v>975.74</v>
      </c>
      <c r="K369" s="63">
        <v>922.94999999999993</v>
      </c>
      <c r="L369" s="63">
        <v>856.96</v>
      </c>
      <c r="M369" s="63">
        <v>854.06</v>
      </c>
      <c r="N369" s="63">
        <v>855.1</v>
      </c>
      <c r="O369" s="63">
        <v>863.26</v>
      </c>
      <c r="P369" s="63">
        <v>870.46</v>
      </c>
      <c r="Q369" s="63">
        <v>897.17</v>
      </c>
      <c r="R369" s="63">
        <v>910.44999999999993</v>
      </c>
      <c r="S369" s="63">
        <v>893.5</v>
      </c>
      <c r="T369" s="63">
        <v>872.43999999999994</v>
      </c>
      <c r="U369" s="63">
        <v>868.11</v>
      </c>
      <c r="V369" s="63">
        <v>883.34</v>
      </c>
      <c r="W369" s="63">
        <v>958.47</v>
      </c>
      <c r="X369" s="63">
        <v>1027.6300000000001</v>
      </c>
      <c r="Y369" s="63">
        <v>1075.43</v>
      </c>
    </row>
    <row r="370" spans="1:25" x14ac:dyDescent="0.2">
      <c r="A370" s="35">
        <v>42980</v>
      </c>
      <c r="B370" s="63">
        <v>1076.45</v>
      </c>
      <c r="C370" s="63">
        <v>1103.9000000000001</v>
      </c>
      <c r="D370" s="63">
        <v>1138.02</v>
      </c>
      <c r="E370" s="63">
        <v>1152.07</v>
      </c>
      <c r="F370" s="63">
        <v>1162.7</v>
      </c>
      <c r="G370" s="63">
        <v>1150.58</v>
      </c>
      <c r="H370" s="63">
        <v>1129.44</v>
      </c>
      <c r="I370" s="63">
        <v>1079.27</v>
      </c>
      <c r="J370" s="63">
        <v>995.34</v>
      </c>
      <c r="K370" s="63">
        <v>924.91</v>
      </c>
      <c r="L370" s="63">
        <v>830.27</v>
      </c>
      <c r="M370" s="63">
        <v>818.06999999999994</v>
      </c>
      <c r="N370" s="63">
        <v>812.18</v>
      </c>
      <c r="O370" s="63">
        <v>811.43999999999994</v>
      </c>
      <c r="P370" s="63">
        <v>809.74</v>
      </c>
      <c r="Q370" s="63">
        <v>816.87</v>
      </c>
      <c r="R370" s="63">
        <v>825.5</v>
      </c>
      <c r="S370" s="63">
        <v>813.78</v>
      </c>
      <c r="T370" s="63">
        <v>812.92</v>
      </c>
      <c r="U370" s="63">
        <v>813.09</v>
      </c>
      <c r="V370" s="63">
        <v>822.57999999999993</v>
      </c>
      <c r="W370" s="63">
        <v>867.93</v>
      </c>
      <c r="X370" s="63">
        <v>941.27</v>
      </c>
      <c r="Y370" s="63">
        <v>994.17</v>
      </c>
    </row>
    <row r="371" spans="1:25" x14ac:dyDescent="0.2">
      <c r="A371" s="35">
        <v>42981</v>
      </c>
      <c r="B371" s="63">
        <v>1054.0600000000002</v>
      </c>
      <c r="C371" s="63">
        <v>1145.28</v>
      </c>
      <c r="D371" s="63">
        <v>1175.4100000000001</v>
      </c>
      <c r="E371" s="63">
        <v>1195.31</v>
      </c>
      <c r="F371" s="63">
        <v>1207.18</v>
      </c>
      <c r="G371" s="63">
        <v>1204.3700000000001</v>
      </c>
      <c r="H371" s="63">
        <v>1179.02</v>
      </c>
      <c r="I371" s="63">
        <v>1137.68</v>
      </c>
      <c r="J371" s="63">
        <v>1010.76</v>
      </c>
      <c r="K371" s="63">
        <v>992.92</v>
      </c>
      <c r="L371" s="63">
        <v>885.69999999999993</v>
      </c>
      <c r="M371" s="63">
        <v>855.52</v>
      </c>
      <c r="N371" s="63">
        <v>860.06</v>
      </c>
      <c r="O371" s="63">
        <v>858.76</v>
      </c>
      <c r="P371" s="63">
        <v>864.19999999999993</v>
      </c>
      <c r="Q371" s="63">
        <v>869.43</v>
      </c>
      <c r="R371" s="63">
        <v>870.76</v>
      </c>
      <c r="S371" s="63">
        <v>867.49</v>
      </c>
      <c r="T371" s="63">
        <v>856.29</v>
      </c>
      <c r="U371" s="63">
        <v>853.82999999999993</v>
      </c>
      <c r="V371" s="63">
        <v>858.67</v>
      </c>
      <c r="W371" s="63">
        <v>928.62</v>
      </c>
      <c r="X371" s="63">
        <v>992.93999999999994</v>
      </c>
      <c r="Y371" s="63">
        <v>1023.35</v>
      </c>
    </row>
    <row r="372" spans="1:25" x14ac:dyDescent="0.2">
      <c r="A372" s="35">
        <v>42982</v>
      </c>
      <c r="B372" s="63">
        <v>1118.1600000000001</v>
      </c>
      <c r="C372" s="63">
        <v>1157.78</v>
      </c>
      <c r="D372" s="63">
        <v>1191.81</v>
      </c>
      <c r="E372" s="63">
        <v>1205.78</v>
      </c>
      <c r="F372" s="63">
        <v>1215.29</v>
      </c>
      <c r="G372" s="63">
        <v>1206.8599999999999</v>
      </c>
      <c r="H372" s="63">
        <v>1161.06</v>
      </c>
      <c r="I372" s="63">
        <v>1100.26</v>
      </c>
      <c r="J372" s="63">
        <v>1050.76</v>
      </c>
      <c r="K372" s="63">
        <v>990.85</v>
      </c>
      <c r="L372" s="63">
        <v>899.6</v>
      </c>
      <c r="M372" s="63">
        <v>870.55</v>
      </c>
      <c r="N372" s="63">
        <v>878.34</v>
      </c>
      <c r="O372" s="63">
        <v>876.99</v>
      </c>
      <c r="P372" s="63">
        <v>881.62</v>
      </c>
      <c r="Q372" s="63">
        <v>888.29</v>
      </c>
      <c r="R372" s="63">
        <v>891.73</v>
      </c>
      <c r="S372" s="63">
        <v>886.38</v>
      </c>
      <c r="T372" s="63">
        <v>873.12</v>
      </c>
      <c r="U372" s="63">
        <v>884.37</v>
      </c>
      <c r="V372" s="63">
        <v>893.94999999999993</v>
      </c>
      <c r="W372" s="63">
        <v>977.39</v>
      </c>
      <c r="X372" s="63">
        <v>1047.03</v>
      </c>
      <c r="Y372" s="63">
        <v>1091.81</v>
      </c>
    </row>
    <row r="373" spans="1:25" x14ac:dyDescent="0.2">
      <c r="A373" s="35">
        <v>42983</v>
      </c>
      <c r="B373" s="63">
        <v>1065.21</v>
      </c>
      <c r="C373" s="63">
        <v>1094.06</v>
      </c>
      <c r="D373" s="63">
        <v>1111.29</v>
      </c>
      <c r="E373" s="63">
        <v>1148.79</v>
      </c>
      <c r="F373" s="63">
        <v>1147.55</v>
      </c>
      <c r="G373" s="63">
        <v>1111.27</v>
      </c>
      <c r="H373" s="63">
        <v>1078.18</v>
      </c>
      <c r="I373" s="63">
        <v>1011.89</v>
      </c>
      <c r="J373" s="63">
        <v>972.17</v>
      </c>
      <c r="K373" s="63">
        <v>928.07999999999993</v>
      </c>
      <c r="L373" s="63">
        <v>849.47</v>
      </c>
      <c r="M373" s="63">
        <v>819.43</v>
      </c>
      <c r="N373" s="63">
        <v>832.1</v>
      </c>
      <c r="O373" s="63">
        <v>838.62</v>
      </c>
      <c r="P373" s="63">
        <v>845.64</v>
      </c>
      <c r="Q373" s="63">
        <v>837.16</v>
      </c>
      <c r="R373" s="63">
        <v>837.76</v>
      </c>
      <c r="S373" s="63">
        <v>837.94999999999993</v>
      </c>
      <c r="T373" s="63">
        <v>834.93999999999994</v>
      </c>
      <c r="U373" s="63">
        <v>825.71</v>
      </c>
      <c r="V373" s="63">
        <v>834.16</v>
      </c>
      <c r="W373" s="63">
        <v>893.59</v>
      </c>
      <c r="X373" s="63">
        <v>950.93999999999994</v>
      </c>
      <c r="Y373" s="63">
        <v>1003.67</v>
      </c>
    </row>
    <row r="374" spans="1:25" x14ac:dyDescent="0.2">
      <c r="A374" s="35">
        <v>42984</v>
      </c>
      <c r="B374" s="63">
        <v>1146.8900000000001</v>
      </c>
      <c r="C374" s="63">
        <v>1188.43</v>
      </c>
      <c r="D374" s="63">
        <v>1217.94</v>
      </c>
      <c r="E374" s="63">
        <v>1226.26</v>
      </c>
      <c r="F374" s="63">
        <v>1233.77</v>
      </c>
      <c r="G374" s="63">
        <v>1211.28</v>
      </c>
      <c r="H374" s="63">
        <v>1160.6600000000001</v>
      </c>
      <c r="I374" s="63">
        <v>1093.17</v>
      </c>
      <c r="J374" s="63">
        <v>1041.6100000000001</v>
      </c>
      <c r="K374" s="63">
        <v>969.01</v>
      </c>
      <c r="L374" s="63">
        <v>875</v>
      </c>
      <c r="M374" s="63">
        <v>861.84</v>
      </c>
      <c r="N374" s="63">
        <v>860.72</v>
      </c>
      <c r="O374" s="63">
        <v>869.86</v>
      </c>
      <c r="P374" s="63">
        <v>873.27</v>
      </c>
      <c r="Q374" s="63">
        <v>879.78</v>
      </c>
      <c r="R374" s="63">
        <v>884.24</v>
      </c>
      <c r="S374" s="63">
        <v>883.88</v>
      </c>
      <c r="T374" s="63">
        <v>878</v>
      </c>
      <c r="U374" s="63">
        <v>866.01</v>
      </c>
      <c r="V374" s="63">
        <v>870.84</v>
      </c>
      <c r="W374" s="63">
        <v>948.03</v>
      </c>
      <c r="X374" s="63">
        <v>1018.24</v>
      </c>
      <c r="Y374" s="63">
        <v>1073.74</v>
      </c>
    </row>
    <row r="375" spans="1:25" x14ac:dyDescent="0.2">
      <c r="A375" s="35">
        <v>42985</v>
      </c>
      <c r="B375" s="63">
        <v>1093.8399999999999</v>
      </c>
      <c r="C375" s="63">
        <v>1147.6099999999999</v>
      </c>
      <c r="D375" s="63">
        <v>1152.05</v>
      </c>
      <c r="E375" s="63">
        <v>1159.6099999999999</v>
      </c>
      <c r="F375" s="63">
        <v>1157.1099999999999</v>
      </c>
      <c r="G375" s="63">
        <v>1151.82</v>
      </c>
      <c r="H375" s="63">
        <v>1121.49</v>
      </c>
      <c r="I375" s="63">
        <v>1000.35</v>
      </c>
      <c r="J375" s="63">
        <v>1007.24</v>
      </c>
      <c r="K375" s="63">
        <v>956.91</v>
      </c>
      <c r="L375" s="63">
        <v>867.98</v>
      </c>
      <c r="M375" s="63">
        <v>840.77</v>
      </c>
      <c r="N375" s="63">
        <v>852.51</v>
      </c>
      <c r="O375" s="63">
        <v>851.98</v>
      </c>
      <c r="P375" s="63">
        <v>855.29</v>
      </c>
      <c r="Q375" s="63">
        <v>856.18999999999994</v>
      </c>
      <c r="R375" s="63">
        <v>863.96</v>
      </c>
      <c r="S375" s="63">
        <v>860.5</v>
      </c>
      <c r="T375" s="63">
        <v>851.62</v>
      </c>
      <c r="U375" s="63">
        <v>838.1</v>
      </c>
      <c r="V375" s="63">
        <v>848.06999999999994</v>
      </c>
      <c r="W375" s="63">
        <v>920.1</v>
      </c>
      <c r="X375" s="63">
        <v>984.03</v>
      </c>
      <c r="Y375" s="63">
        <v>1019.29</v>
      </c>
    </row>
    <row r="376" spans="1:25" x14ac:dyDescent="0.2">
      <c r="A376" s="35">
        <v>42986</v>
      </c>
      <c r="B376" s="63">
        <v>1028.99</v>
      </c>
      <c r="C376" s="63">
        <v>1052.77</v>
      </c>
      <c r="D376" s="63">
        <v>1062.44</v>
      </c>
      <c r="E376" s="63">
        <v>1124.77</v>
      </c>
      <c r="F376" s="63">
        <v>1132.29</v>
      </c>
      <c r="G376" s="63">
        <v>1082.73</v>
      </c>
      <c r="H376" s="63">
        <v>1041.8100000000002</v>
      </c>
      <c r="I376" s="63">
        <v>992.34</v>
      </c>
      <c r="J376" s="63">
        <v>972</v>
      </c>
      <c r="K376" s="63">
        <v>953.69999999999993</v>
      </c>
      <c r="L376" s="63">
        <v>888.38</v>
      </c>
      <c r="M376" s="63">
        <v>859.69999999999993</v>
      </c>
      <c r="N376" s="63">
        <v>864.88</v>
      </c>
      <c r="O376" s="63">
        <v>862.13</v>
      </c>
      <c r="P376" s="63">
        <v>868.91</v>
      </c>
      <c r="Q376" s="63">
        <v>873.23</v>
      </c>
      <c r="R376" s="63">
        <v>874.22</v>
      </c>
      <c r="S376" s="63">
        <v>873.85</v>
      </c>
      <c r="T376" s="63">
        <v>860.03</v>
      </c>
      <c r="U376" s="63">
        <v>860.31999999999994</v>
      </c>
      <c r="V376" s="63">
        <v>867.25</v>
      </c>
      <c r="W376" s="63">
        <v>947.15</v>
      </c>
      <c r="X376" s="63">
        <v>1014.98</v>
      </c>
      <c r="Y376" s="63">
        <v>1073.8800000000001</v>
      </c>
    </row>
    <row r="377" spans="1:25" x14ac:dyDescent="0.2">
      <c r="A377" s="35">
        <v>42987</v>
      </c>
      <c r="B377" s="63">
        <v>1094.5899999999999</v>
      </c>
      <c r="C377" s="63">
        <v>1126.4100000000001</v>
      </c>
      <c r="D377" s="63">
        <v>1166.33</v>
      </c>
      <c r="E377" s="63">
        <v>1181.68</v>
      </c>
      <c r="F377" s="63">
        <v>1187.6400000000001</v>
      </c>
      <c r="G377" s="63">
        <v>1169.47</v>
      </c>
      <c r="H377" s="63">
        <v>1154.81</v>
      </c>
      <c r="I377" s="63">
        <v>1093.58</v>
      </c>
      <c r="J377" s="63">
        <v>1009.29</v>
      </c>
      <c r="K377" s="63">
        <v>949.51</v>
      </c>
      <c r="L377" s="63">
        <v>858.04</v>
      </c>
      <c r="M377" s="63">
        <v>830.31999999999994</v>
      </c>
      <c r="N377" s="63">
        <v>832.22</v>
      </c>
      <c r="O377" s="63">
        <v>835.06</v>
      </c>
      <c r="P377" s="63">
        <v>839.79</v>
      </c>
      <c r="Q377" s="63">
        <v>844.25</v>
      </c>
      <c r="R377" s="63">
        <v>848.43</v>
      </c>
      <c r="S377" s="63">
        <v>848.54</v>
      </c>
      <c r="T377" s="63">
        <v>839.29</v>
      </c>
      <c r="U377" s="63">
        <v>833.38</v>
      </c>
      <c r="V377" s="63">
        <v>844.35</v>
      </c>
      <c r="W377" s="63">
        <v>915.42</v>
      </c>
      <c r="X377" s="63">
        <v>994.16</v>
      </c>
      <c r="Y377" s="63">
        <v>1046.43</v>
      </c>
    </row>
    <row r="378" spans="1:25" x14ac:dyDescent="0.2">
      <c r="A378" s="35">
        <v>42988</v>
      </c>
      <c r="B378" s="63">
        <v>1082.25</v>
      </c>
      <c r="C378" s="63">
        <v>1128.96</v>
      </c>
      <c r="D378" s="63">
        <v>1161.04</v>
      </c>
      <c r="E378" s="63">
        <v>1172.1600000000001</v>
      </c>
      <c r="F378" s="63">
        <v>1186.2</v>
      </c>
      <c r="G378" s="63">
        <v>1179.18</v>
      </c>
      <c r="H378" s="63">
        <v>1155.98</v>
      </c>
      <c r="I378" s="63">
        <v>1103.5</v>
      </c>
      <c r="J378" s="63">
        <v>1036.99</v>
      </c>
      <c r="K378" s="63">
        <v>956.41</v>
      </c>
      <c r="L378" s="63">
        <v>855.92</v>
      </c>
      <c r="M378" s="63">
        <v>828.61</v>
      </c>
      <c r="N378" s="63">
        <v>832.07999999999993</v>
      </c>
      <c r="O378" s="63">
        <v>820.06</v>
      </c>
      <c r="P378" s="63">
        <v>827.64</v>
      </c>
      <c r="Q378" s="63">
        <v>832.68999999999994</v>
      </c>
      <c r="R378" s="63">
        <v>835.43999999999994</v>
      </c>
      <c r="S378" s="63">
        <v>831.87</v>
      </c>
      <c r="T378" s="63">
        <v>818.19999999999993</v>
      </c>
      <c r="U378" s="63">
        <v>808</v>
      </c>
      <c r="V378" s="63">
        <v>811.55</v>
      </c>
      <c r="W378" s="63">
        <v>882.37</v>
      </c>
      <c r="X378" s="63">
        <v>935.89</v>
      </c>
      <c r="Y378" s="63">
        <v>994.6</v>
      </c>
    </row>
    <row r="379" spans="1:25" x14ac:dyDescent="0.2">
      <c r="A379" s="35">
        <v>42989</v>
      </c>
      <c r="B379" s="63">
        <v>1045.78</v>
      </c>
      <c r="C379" s="63">
        <v>1106.8900000000001</v>
      </c>
      <c r="D379" s="63">
        <v>1129.51</v>
      </c>
      <c r="E379" s="63">
        <v>1137.8399999999999</v>
      </c>
      <c r="F379" s="63">
        <v>1142.52</v>
      </c>
      <c r="G379" s="63">
        <v>1130.79</v>
      </c>
      <c r="H379" s="63">
        <v>1073.1600000000001</v>
      </c>
      <c r="I379" s="63">
        <v>1015.0799999999999</v>
      </c>
      <c r="J379" s="63">
        <v>965.48</v>
      </c>
      <c r="K379" s="63">
        <v>931.47</v>
      </c>
      <c r="L379" s="63">
        <v>864.77</v>
      </c>
      <c r="M379" s="63">
        <v>847.98</v>
      </c>
      <c r="N379" s="63">
        <v>874.89</v>
      </c>
      <c r="O379" s="63">
        <v>889.78</v>
      </c>
      <c r="P379" s="63">
        <v>900.06</v>
      </c>
      <c r="Q379" s="63">
        <v>903.55</v>
      </c>
      <c r="R379" s="63">
        <v>902.4</v>
      </c>
      <c r="S379" s="63">
        <v>900.31</v>
      </c>
      <c r="T379" s="63">
        <v>899.5</v>
      </c>
      <c r="U379" s="63">
        <v>889.75</v>
      </c>
      <c r="V379" s="63">
        <v>900.39</v>
      </c>
      <c r="W379" s="63">
        <v>988.24</v>
      </c>
      <c r="X379" s="63">
        <v>1016.4</v>
      </c>
      <c r="Y379" s="63">
        <v>1046.8400000000001</v>
      </c>
    </row>
    <row r="380" spans="1:25" x14ac:dyDescent="0.2">
      <c r="A380" s="35">
        <v>42990</v>
      </c>
      <c r="B380" s="63">
        <v>1080.03</v>
      </c>
      <c r="C380" s="63">
        <v>1126.8399999999999</v>
      </c>
      <c r="D380" s="63">
        <v>1157.77</v>
      </c>
      <c r="E380" s="63">
        <v>1157.92</v>
      </c>
      <c r="F380" s="63">
        <v>1158.82</v>
      </c>
      <c r="G380" s="63">
        <v>1155.71</v>
      </c>
      <c r="H380" s="63">
        <v>1097.6600000000001</v>
      </c>
      <c r="I380" s="63">
        <v>1032.4100000000001</v>
      </c>
      <c r="J380" s="63">
        <v>1000.5799999999999</v>
      </c>
      <c r="K380" s="63">
        <v>953.57999999999993</v>
      </c>
      <c r="L380" s="63">
        <v>869.71</v>
      </c>
      <c r="M380" s="63">
        <v>849.07999999999993</v>
      </c>
      <c r="N380" s="63">
        <v>854.57999999999993</v>
      </c>
      <c r="O380" s="63">
        <v>861.28</v>
      </c>
      <c r="P380" s="63">
        <v>862.52</v>
      </c>
      <c r="Q380" s="63">
        <v>869.17</v>
      </c>
      <c r="R380" s="63">
        <v>867.27</v>
      </c>
      <c r="S380" s="63">
        <v>865.97</v>
      </c>
      <c r="T380" s="63">
        <v>856.12</v>
      </c>
      <c r="U380" s="63">
        <v>841.21</v>
      </c>
      <c r="V380" s="63">
        <v>856.02</v>
      </c>
      <c r="W380" s="63">
        <v>934.98</v>
      </c>
      <c r="X380" s="63">
        <v>1011.22</v>
      </c>
      <c r="Y380" s="63">
        <v>1085.78</v>
      </c>
    </row>
    <row r="381" spans="1:25" x14ac:dyDescent="0.2">
      <c r="A381" s="35">
        <v>42991</v>
      </c>
      <c r="B381" s="63">
        <v>1086.92</v>
      </c>
      <c r="C381" s="63">
        <v>1142.1600000000001</v>
      </c>
      <c r="D381" s="63">
        <v>1145</v>
      </c>
      <c r="E381" s="63">
        <v>1142.97</v>
      </c>
      <c r="F381" s="63">
        <v>1142.0999999999999</v>
      </c>
      <c r="G381" s="63">
        <v>1132.56</v>
      </c>
      <c r="H381" s="63">
        <v>1065.3</v>
      </c>
      <c r="I381" s="63">
        <v>1005.42</v>
      </c>
      <c r="J381" s="63">
        <v>978.44999999999993</v>
      </c>
      <c r="K381" s="63">
        <v>961.88</v>
      </c>
      <c r="L381" s="63">
        <v>871.59</v>
      </c>
      <c r="M381" s="63">
        <v>837.53</v>
      </c>
      <c r="N381" s="63">
        <v>840.05</v>
      </c>
      <c r="O381" s="63">
        <v>839.31</v>
      </c>
      <c r="P381" s="63">
        <v>838.74</v>
      </c>
      <c r="Q381" s="63">
        <v>839.78</v>
      </c>
      <c r="R381" s="63">
        <v>838.13</v>
      </c>
      <c r="S381" s="63">
        <v>839.4</v>
      </c>
      <c r="T381" s="63">
        <v>835.99</v>
      </c>
      <c r="U381" s="63">
        <v>850.04</v>
      </c>
      <c r="V381" s="63">
        <v>866.17</v>
      </c>
      <c r="W381" s="63">
        <v>928.18</v>
      </c>
      <c r="X381" s="63">
        <v>973.1</v>
      </c>
      <c r="Y381" s="63">
        <v>1031.3500000000001</v>
      </c>
    </row>
    <row r="382" spans="1:25" x14ac:dyDescent="0.2">
      <c r="A382" s="35">
        <v>42992</v>
      </c>
      <c r="B382" s="63">
        <v>1095.51</v>
      </c>
      <c r="C382" s="63">
        <v>1136.46</v>
      </c>
      <c r="D382" s="63">
        <v>1148.9000000000001</v>
      </c>
      <c r="E382" s="63">
        <v>1140.53</v>
      </c>
      <c r="F382" s="63">
        <v>1142.69</v>
      </c>
      <c r="G382" s="63">
        <v>1150.3</v>
      </c>
      <c r="H382" s="63">
        <v>1100.1600000000001</v>
      </c>
      <c r="I382" s="63">
        <v>1020.39</v>
      </c>
      <c r="J382" s="63">
        <v>984.55</v>
      </c>
      <c r="K382" s="63">
        <v>950.18</v>
      </c>
      <c r="L382" s="63">
        <v>863.93999999999994</v>
      </c>
      <c r="M382" s="63">
        <v>831.3</v>
      </c>
      <c r="N382" s="63">
        <v>841.39</v>
      </c>
      <c r="O382" s="63">
        <v>839.09</v>
      </c>
      <c r="P382" s="63">
        <v>836.66</v>
      </c>
      <c r="Q382" s="63">
        <v>840.39</v>
      </c>
      <c r="R382" s="63">
        <v>840.09</v>
      </c>
      <c r="S382" s="63">
        <v>836.52</v>
      </c>
      <c r="T382" s="63">
        <v>833.52</v>
      </c>
      <c r="U382" s="63">
        <v>847.72</v>
      </c>
      <c r="V382" s="63">
        <v>873.43999999999994</v>
      </c>
      <c r="W382" s="63">
        <v>927.94999999999993</v>
      </c>
      <c r="X382" s="63">
        <v>978.34</v>
      </c>
      <c r="Y382" s="63">
        <v>1041.8900000000001</v>
      </c>
    </row>
    <row r="383" spans="1:25" x14ac:dyDescent="0.2">
      <c r="A383" s="35">
        <v>42993</v>
      </c>
      <c r="B383" s="63">
        <v>1143.08</v>
      </c>
      <c r="C383" s="63">
        <v>1137.06</v>
      </c>
      <c r="D383" s="63">
        <v>1118.49</v>
      </c>
      <c r="E383" s="63">
        <v>1111.03</v>
      </c>
      <c r="F383" s="63">
        <v>1111.3399999999999</v>
      </c>
      <c r="G383" s="63">
        <v>1110.1400000000001</v>
      </c>
      <c r="H383" s="63">
        <v>1122.08</v>
      </c>
      <c r="I383" s="63">
        <v>1053.6500000000001</v>
      </c>
      <c r="J383" s="63">
        <v>1032.82</v>
      </c>
      <c r="K383" s="63">
        <v>985.34</v>
      </c>
      <c r="L383" s="63">
        <v>899.14</v>
      </c>
      <c r="M383" s="63">
        <v>872.19999999999993</v>
      </c>
      <c r="N383" s="63">
        <v>871.54</v>
      </c>
      <c r="O383" s="63">
        <v>868.84</v>
      </c>
      <c r="P383" s="63">
        <v>875.47</v>
      </c>
      <c r="Q383" s="63">
        <v>883.42</v>
      </c>
      <c r="R383" s="63">
        <v>884.54</v>
      </c>
      <c r="S383" s="63">
        <v>882.29</v>
      </c>
      <c r="T383" s="63">
        <v>882.9</v>
      </c>
      <c r="U383" s="63">
        <v>875.61</v>
      </c>
      <c r="V383" s="63">
        <v>888.41</v>
      </c>
      <c r="W383" s="63">
        <v>978.79</v>
      </c>
      <c r="X383" s="63">
        <v>1042.79</v>
      </c>
      <c r="Y383" s="63">
        <v>1099.96</v>
      </c>
    </row>
    <row r="384" spans="1:25" x14ac:dyDescent="0.2">
      <c r="A384" s="35">
        <v>42994</v>
      </c>
      <c r="B384" s="63">
        <v>1102.1400000000001</v>
      </c>
      <c r="C384" s="63">
        <v>1098.44</v>
      </c>
      <c r="D384" s="63">
        <v>1111.79</v>
      </c>
      <c r="E384" s="63">
        <v>1100.8800000000001</v>
      </c>
      <c r="F384" s="63">
        <v>1097.23</v>
      </c>
      <c r="G384" s="63">
        <v>1101.82</v>
      </c>
      <c r="H384" s="63">
        <v>1103.8399999999999</v>
      </c>
      <c r="I384" s="63">
        <v>1082.17</v>
      </c>
      <c r="J384" s="63">
        <v>1031.77</v>
      </c>
      <c r="K384" s="63">
        <v>990.66</v>
      </c>
      <c r="L384" s="63">
        <v>896.54</v>
      </c>
      <c r="M384" s="63">
        <v>868.48</v>
      </c>
      <c r="N384" s="63">
        <v>875.21</v>
      </c>
      <c r="O384" s="63">
        <v>875.18999999999994</v>
      </c>
      <c r="P384" s="63">
        <v>882.81</v>
      </c>
      <c r="Q384" s="63">
        <v>885.3</v>
      </c>
      <c r="R384" s="63">
        <v>883.16</v>
      </c>
      <c r="S384" s="63">
        <v>880.73</v>
      </c>
      <c r="T384" s="63">
        <v>879.04</v>
      </c>
      <c r="U384" s="63">
        <v>870.43</v>
      </c>
      <c r="V384" s="63">
        <v>883.32999999999993</v>
      </c>
      <c r="W384" s="63">
        <v>958.48</v>
      </c>
      <c r="X384" s="63">
        <v>1023.51</v>
      </c>
      <c r="Y384" s="63">
        <v>1064.0900000000001</v>
      </c>
    </row>
    <row r="385" spans="1:25" x14ac:dyDescent="0.2">
      <c r="A385" s="35">
        <v>42995</v>
      </c>
      <c r="B385" s="63">
        <v>1040.5900000000001</v>
      </c>
      <c r="C385" s="63">
        <v>1090.68</v>
      </c>
      <c r="D385" s="63">
        <v>1109.27</v>
      </c>
      <c r="E385" s="63">
        <v>1100.22</v>
      </c>
      <c r="F385" s="63">
        <v>1094.5899999999999</v>
      </c>
      <c r="G385" s="63">
        <v>1102.28</v>
      </c>
      <c r="H385" s="63">
        <v>1096.1500000000001</v>
      </c>
      <c r="I385" s="63">
        <v>1077.96</v>
      </c>
      <c r="J385" s="63">
        <v>1027.8700000000001</v>
      </c>
      <c r="K385" s="63">
        <v>994.48</v>
      </c>
      <c r="L385" s="63">
        <v>902.62</v>
      </c>
      <c r="M385" s="63">
        <v>875.4</v>
      </c>
      <c r="N385" s="63">
        <v>873.6</v>
      </c>
      <c r="O385" s="63">
        <v>872.94999999999993</v>
      </c>
      <c r="P385" s="63">
        <v>872.43999999999994</v>
      </c>
      <c r="Q385" s="63">
        <v>872.16</v>
      </c>
      <c r="R385" s="63">
        <v>869.37</v>
      </c>
      <c r="S385" s="63">
        <v>868.62</v>
      </c>
      <c r="T385" s="63">
        <v>866.25</v>
      </c>
      <c r="U385" s="63">
        <v>862.68</v>
      </c>
      <c r="V385" s="63">
        <v>874.1</v>
      </c>
      <c r="W385" s="63">
        <v>947.87</v>
      </c>
      <c r="X385" s="63">
        <v>1002.98</v>
      </c>
      <c r="Y385" s="63">
        <v>999.93</v>
      </c>
    </row>
    <row r="386" spans="1:25" x14ac:dyDescent="0.2">
      <c r="A386" s="35">
        <v>42996</v>
      </c>
      <c r="B386" s="63">
        <v>1023.93</v>
      </c>
      <c r="C386" s="63">
        <v>1103.57</v>
      </c>
      <c r="D386" s="63">
        <v>1138.29</v>
      </c>
      <c r="E386" s="63">
        <v>1147.8599999999999</v>
      </c>
      <c r="F386" s="63">
        <v>1147.81</v>
      </c>
      <c r="G386" s="63">
        <v>1131.95</v>
      </c>
      <c r="H386" s="63">
        <v>1085.6500000000001</v>
      </c>
      <c r="I386" s="63">
        <v>1054.49</v>
      </c>
      <c r="J386" s="63">
        <v>1019.24</v>
      </c>
      <c r="K386" s="63">
        <v>954.46</v>
      </c>
      <c r="L386" s="63">
        <v>894.64</v>
      </c>
      <c r="M386" s="63">
        <v>873.73</v>
      </c>
      <c r="N386" s="63">
        <v>876.77</v>
      </c>
      <c r="O386" s="63">
        <v>874.48</v>
      </c>
      <c r="P386" s="63">
        <v>876.02</v>
      </c>
      <c r="Q386" s="63">
        <v>874.56999999999994</v>
      </c>
      <c r="R386" s="63">
        <v>873.02</v>
      </c>
      <c r="S386" s="63">
        <v>871.9</v>
      </c>
      <c r="T386" s="63">
        <v>866.96</v>
      </c>
      <c r="U386" s="63">
        <v>873.51</v>
      </c>
      <c r="V386" s="63">
        <v>879.76</v>
      </c>
      <c r="W386" s="63">
        <v>941.36</v>
      </c>
      <c r="X386" s="63">
        <v>1006.23</v>
      </c>
      <c r="Y386" s="63">
        <v>1013.3199999999999</v>
      </c>
    </row>
    <row r="387" spans="1:25" x14ac:dyDescent="0.2">
      <c r="A387" s="35">
        <v>42997</v>
      </c>
      <c r="B387" s="63">
        <v>1104.2</v>
      </c>
      <c r="C387" s="63">
        <v>1172.26</v>
      </c>
      <c r="D387" s="63">
        <v>1185.1099999999999</v>
      </c>
      <c r="E387" s="63">
        <v>1182.77</v>
      </c>
      <c r="F387" s="63">
        <v>1182.94</v>
      </c>
      <c r="G387" s="63">
        <v>1182.8700000000001</v>
      </c>
      <c r="H387" s="63">
        <v>1143.5999999999999</v>
      </c>
      <c r="I387" s="63">
        <v>1046.9100000000001</v>
      </c>
      <c r="J387" s="63">
        <v>1010.43</v>
      </c>
      <c r="K387" s="63">
        <v>960.89</v>
      </c>
      <c r="L387" s="63">
        <v>878.99</v>
      </c>
      <c r="M387" s="63">
        <v>856.68</v>
      </c>
      <c r="N387" s="63">
        <v>866.12</v>
      </c>
      <c r="O387" s="63">
        <v>864.13</v>
      </c>
      <c r="P387" s="63">
        <v>867.12</v>
      </c>
      <c r="Q387" s="63">
        <v>890.55</v>
      </c>
      <c r="R387" s="63">
        <v>915.81999999999994</v>
      </c>
      <c r="S387" s="63">
        <v>920.22</v>
      </c>
      <c r="T387" s="63">
        <v>880.48</v>
      </c>
      <c r="U387" s="63">
        <v>874.23</v>
      </c>
      <c r="V387" s="63">
        <v>902.8</v>
      </c>
      <c r="W387" s="63">
        <v>998.13</v>
      </c>
      <c r="X387" s="63">
        <v>1000.91</v>
      </c>
      <c r="Y387" s="63">
        <v>1019.9499999999999</v>
      </c>
    </row>
    <row r="388" spans="1:25" x14ac:dyDescent="0.2">
      <c r="A388" s="35">
        <v>42998</v>
      </c>
      <c r="B388" s="63">
        <v>1128.1199999999999</v>
      </c>
      <c r="C388" s="63">
        <v>1175.93</v>
      </c>
      <c r="D388" s="63">
        <v>1201.46</v>
      </c>
      <c r="E388" s="63">
        <v>1198.98</v>
      </c>
      <c r="F388" s="63">
        <v>1198.48</v>
      </c>
      <c r="G388" s="63">
        <v>1204.58</v>
      </c>
      <c r="H388" s="63">
        <v>1137.57</v>
      </c>
      <c r="I388" s="63">
        <v>1073.97</v>
      </c>
      <c r="J388" s="63">
        <v>1024.2</v>
      </c>
      <c r="K388" s="63">
        <v>981.49</v>
      </c>
      <c r="L388" s="63">
        <v>895.92</v>
      </c>
      <c r="M388" s="63">
        <v>874.43</v>
      </c>
      <c r="N388" s="63">
        <v>880.71</v>
      </c>
      <c r="O388" s="63">
        <v>871.46</v>
      </c>
      <c r="P388" s="63">
        <v>877.61</v>
      </c>
      <c r="Q388" s="63">
        <v>882.18</v>
      </c>
      <c r="R388" s="63">
        <v>903.25</v>
      </c>
      <c r="S388" s="63">
        <v>895.94999999999993</v>
      </c>
      <c r="T388" s="63">
        <v>878.89</v>
      </c>
      <c r="U388" s="63">
        <v>878.26</v>
      </c>
      <c r="V388" s="63">
        <v>891.43999999999994</v>
      </c>
      <c r="W388" s="63">
        <v>953.57999999999993</v>
      </c>
      <c r="X388" s="63">
        <v>1004.14</v>
      </c>
      <c r="Y388" s="63">
        <v>1061.3900000000001</v>
      </c>
    </row>
    <row r="389" spans="1:25" x14ac:dyDescent="0.2">
      <c r="A389" s="35">
        <v>42999</v>
      </c>
      <c r="B389" s="63">
        <v>1131.42</v>
      </c>
      <c r="C389" s="63">
        <v>1166.83</v>
      </c>
      <c r="D389" s="63">
        <v>1203.69</v>
      </c>
      <c r="E389" s="63">
        <v>1210.28</v>
      </c>
      <c r="F389" s="63">
        <v>1213.81</v>
      </c>
      <c r="G389" s="63">
        <v>1203.53</v>
      </c>
      <c r="H389" s="63">
        <v>1136.96</v>
      </c>
      <c r="I389" s="63">
        <v>1071.81</v>
      </c>
      <c r="J389" s="63">
        <v>1031.75</v>
      </c>
      <c r="K389" s="63">
        <v>991.55</v>
      </c>
      <c r="L389" s="63">
        <v>910.09</v>
      </c>
      <c r="M389" s="63">
        <v>880.79</v>
      </c>
      <c r="N389" s="63">
        <v>890.56999999999994</v>
      </c>
      <c r="O389" s="63">
        <v>877.24</v>
      </c>
      <c r="P389" s="63">
        <v>879.98</v>
      </c>
      <c r="Q389" s="63">
        <v>882.07999999999993</v>
      </c>
      <c r="R389" s="63">
        <v>903.28</v>
      </c>
      <c r="S389" s="63">
        <v>900.47</v>
      </c>
      <c r="T389" s="63">
        <v>880.94999999999993</v>
      </c>
      <c r="U389" s="63">
        <v>869.16</v>
      </c>
      <c r="V389" s="63">
        <v>887.38</v>
      </c>
      <c r="W389" s="63">
        <v>954.26</v>
      </c>
      <c r="X389" s="63">
        <v>1016.35</v>
      </c>
      <c r="Y389" s="63">
        <v>1067.45</v>
      </c>
    </row>
    <row r="390" spans="1:25" x14ac:dyDescent="0.2">
      <c r="A390" s="35">
        <v>43000</v>
      </c>
      <c r="B390" s="63">
        <v>1119.75</v>
      </c>
      <c r="C390" s="63">
        <v>1167.73</v>
      </c>
      <c r="D390" s="63">
        <v>1194.24</v>
      </c>
      <c r="E390" s="63">
        <v>1196.5999999999999</v>
      </c>
      <c r="F390" s="63">
        <v>1195.28</v>
      </c>
      <c r="G390" s="63">
        <v>1192.49</v>
      </c>
      <c r="H390" s="63">
        <v>1131.1500000000001</v>
      </c>
      <c r="I390" s="63">
        <v>1064.94</v>
      </c>
      <c r="J390" s="63">
        <v>1023.43</v>
      </c>
      <c r="K390" s="63">
        <v>987.31999999999994</v>
      </c>
      <c r="L390" s="63">
        <v>906.64</v>
      </c>
      <c r="M390" s="63">
        <v>877.09</v>
      </c>
      <c r="N390" s="63">
        <v>885.87</v>
      </c>
      <c r="O390" s="63">
        <v>872.47</v>
      </c>
      <c r="P390" s="63">
        <v>876.8</v>
      </c>
      <c r="Q390" s="63">
        <v>885.01</v>
      </c>
      <c r="R390" s="63">
        <v>895.67</v>
      </c>
      <c r="S390" s="63">
        <v>893.85</v>
      </c>
      <c r="T390" s="63">
        <v>883.65</v>
      </c>
      <c r="U390" s="63">
        <v>864.56</v>
      </c>
      <c r="V390" s="63">
        <v>876.88</v>
      </c>
      <c r="W390" s="63">
        <v>961.48</v>
      </c>
      <c r="X390" s="63">
        <v>1018.66</v>
      </c>
      <c r="Y390" s="63">
        <v>1064.8500000000001</v>
      </c>
    </row>
    <row r="391" spans="1:25" x14ac:dyDescent="0.2">
      <c r="A391" s="35">
        <v>43001</v>
      </c>
      <c r="B391" s="63">
        <v>1068.04</v>
      </c>
      <c r="C391" s="63">
        <v>1066.27</v>
      </c>
      <c r="D391" s="63">
        <v>1076.96</v>
      </c>
      <c r="E391" s="63">
        <v>1097.76</v>
      </c>
      <c r="F391" s="63">
        <v>1100.94</v>
      </c>
      <c r="G391" s="63">
        <v>1092.98</v>
      </c>
      <c r="H391" s="63">
        <v>1082.8800000000001</v>
      </c>
      <c r="I391" s="63">
        <v>1081.92</v>
      </c>
      <c r="J391" s="63">
        <v>1043.94</v>
      </c>
      <c r="K391" s="63">
        <v>979.25</v>
      </c>
      <c r="L391" s="63">
        <v>887.46</v>
      </c>
      <c r="M391" s="63">
        <v>858.89</v>
      </c>
      <c r="N391" s="63">
        <v>868.19999999999993</v>
      </c>
      <c r="O391" s="63">
        <v>854.53</v>
      </c>
      <c r="P391" s="63">
        <v>862.66</v>
      </c>
      <c r="Q391" s="63">
        <v>868.4</v>
      </c>
      <c r="R391" s="63">
        <v>883.41</v>
      </c>
      <c r="S391" s="63">
        <v>875.81999999999994</v>
      </c>
      <c r="T391" s="63">
        <v>858.4</v>
      </c>
      <c r="U391" s="63">
        <v>843.81</v>
      </c>
      <c r="V391" s="63">
        <v>851.91</v>
      </c>
      <c r="W391" s="63">
        <v>932.69999999999993</v>
      </c>
      <c r="X391" s="63">
        <v>993.17</v>
      </c>
      <c r="Y391" s="63">
        <v>1019.12</v>
      </c>
    </row>
    <row r="392" spans="1:25" x14ac:dyDescent="0.2">
      <c r="A392" s="35">
        <v>43002</v>
      </c>
      <c r="B392" s="63">
        <v>1037.97</v>
      </c>
      <c r="C392" s="63">
        <v>1059.1600000000001</v>
      </c>
      <c r="D392" s="63">
        <v>1065.07</v>
      </c>
      <c r="E392" s="63">
        <v>1076.2</v>
      </c>
      <c r="F392" s="63">
        <v>1078.6199999999999</v>
      </c>
      <c r="G392" s="63">
        <v>1070.8699999999999</v>
      </c>
      <c r="H392" s="63">
        <v>996.53</v>
      </c>
      <c r="I392" s="63">
        <v>1000.0699999999999</v>
      </c>
      <c r="J392" s="63">
        <v>1029.93</v>
      </c>
      <c r="K392" s="63">
        <v>973.51</v>
      </c>
      <c r="L392" s="63">
        <v>892.76</v>
      </c>
      <c r="M392" s="63">
        <v>877.27</v>
      </c>
      <c r="N392" s="63">
        <v>907.76</v>
      </c>
      <c r="O392" s="63">
        <v>912.04</v>
      </c>
      <c r="P392" s="63">
        <v>910.01</v>
      </c>
      <c r="Q392" s="63">
        <v>897.28</v>
      </c>
      <c r="R392" s="63">
        <v>900.32999999999993</v>
      </c>
      <c r="S392" s="63">
        <v>889.82999999999993</v>
      </c>
      <c r="T392" s="63">
        <v>867.75</v>
      </c>
      <c r="U392" s="63">
        <v>857.62</v>
      </c>
      <c r="V392" s="63">
        <v>869.03</v>
      </c>
      <c r="W392" s="63">
        <v>945.21</v>
      </c>
      <c r="X392" s="63">
        <v>1008.26</v>
      </c>
      <c r="Y392" s="63">
        <v>1051.49</v>
      </c>
    </row>
    <row r="393" spans="1:25" x14ac:dyDescent="0.2">
      <c r="A393" s="35">
        <v>43003</v>
      </c>
      <c r="B393" s="63">
        <v>1143.22</v>
      </c>
      <c r="C393" s="63">
        <v>1143.18</v>
      </c>
      <c r="D393" s="63">
        <v>1165.3900000000001</v>
      </c>
      <c r="E393" s="63">
        <v>1179.31</v>
      </c>
      <c r="F393" s="63">
        <v>1178.9100000000001</v>
      </c>
      <c r="G393" s="63">
        <v>1143.2</v>
      </c>
      <c r="H393" s="63">
        <v>1102.6500000000001</v>
      </c>
      <c r="I393" s="63">
        <v>1041.74</v>
      </c>
      <c r="J393" s="63">
        <v>1011.6</v>
      </c>
      <c r="K393" s="63">
        <v>967.38</v>
      </c>
      <c r="L393" s="63">
        <v>887.89</v>
      </c>
      <c r="M393" s="63">
        <v>866.73</v>
      </c>
      <c r="N393" s="63">
        <v>871.75</v>
      </c>
      <c r="O393" s="63">
        <v>870.81</v>
      </c>
      <c r="P393" s="63">
        <v>876.18999999999994</v>
      </c>
      <c r="Q393" s="63">
        <v>882.22</v>
      </c>
      <c r="R393" s="63">
        <v>888.67</v>
      </c>
      <c r="S393" s="63">
        <v>879.23</v>
      </c>
      <c r="T393" s="63">
        <v>870.56</v>
      </c>
      <c r="U393" s="63">
        <v>867.26</v>
      </c>
      <c r="V393" s="63">
        <v>867.99</v>
      </c>
      <c r="W393" s="63">
        <v>934.32999999999993</v>
      </c>
      <c r="X393" s="63">
        <v>999.13</v>
      </c>
      <c r="Y393" s="63">
        <v>1049.9000000000001</v>
      </c>
    </row>
    <row r="394" spans="1:25" x14ac:dyDescent="0.2">
      <c r="A394" s="35">
        <v>43004</v>
      </c>
      <c r="B394" s="63">
        <v>1116.3</v>
      </c>
      <c r="C394" s="63">
        <v>1139.81</v>
      </c>
      <c r="D394" s="63">
        <v>1151.57</v>
      </c>
      <c r="E394" s="63">
        <v>1164.27</v>
      </c>
      <c r="F394" s="63">
        <v>1168.56</v>
      </c>
      <c r="G394" s="63">
        <v>1150.5999999999999</v>
      </c>
      <c r="H394" s="63">
        <v>1115.1300000000001</v>
      </c>
      <c r="I394" s="63">
        <v>1051.17</v>
      </c>
      <c r="J394" s="63">
        <v>1015.61</v>
      </c>
      <c r="K394" s="63">
        <v>971.93999999999994</v>
      </c>
      <c r="L394" s="63">
        <v>895.85</v>
      </c>
      <c r="M394" s="63">
        <v>870.93999999999994</v>
      </c>
      <c r="N394" s="63">
        <v>880.28</v>
      </c>
      <c r="O394" s="63">
        <v>879.46</v>
      </c>
      <c r="P394" s="63">
        <v>885.73</v>
      </c>
      <c r="Q394" s="63">
        <v>889.23</v>
      </c>
      <c r="R394" s="63">
        <v>890.39</v>
      </c>
      <c r="S394" s="63">
        <v>883.3</v>
      </c>
      <c r="T394" s="63">
        <v>880.48</v>
      </c>
      <c r="U394" s="63">
        <v>862.41</v>
      </c>
      <c r="V394" s="63">
        <v>877.44999999999993</v>
      </c>
      <c r="W394" s="63">
        <v>957.6</v>
      </c>
      <c r="X394" s="63">
        <v>1016.72</v>
      </c>
      <c r="Y394" s="63">
        <v>1072.79</v>
      </c>
    </row>
    <row r="395" spans="1:25" x14ac:dyDescent="0.2">
      <c r="A395" s="35">
        <v>43005</v>
      </c>
      <c r="B395" s="63">
        <v>1112.32</v>
      </c>
      <c r="C395" s="63">
        <v>1151.98</v>
      </c>
      <c r="D395" s="63">
        <v>1146.22</v>
      </c>
      <c r="E395" s="63">
        <v>1135.68</v>
      </c>
      <c r="F395" s="63">
        <v>1133.8499999999999</v>
      </c>
      <c r="G395" s="63">
        <v>1143.7</v>
      </c>
      <c r="H395" s="63">
        <v>1118.3900000000001</v>
      </c>
      <c r="I395" s="63">
        <v>1054.8400000000001</v>
      </c>
      <c r="J395" s="63">
        <v>1022.89</v>
      </c>
      <c r="K395" s="63">
        <v>978.69999999999993</v>
      </c>
      <c r="L395" s="63">
        <v>899.96</v>
      </c>
      <c r="M395" s="63">
        <v>874.93999999999994</v>
      </c>
      <c r="N395" s="63">
        <v>886.73</v>
      </c>
      <c r="O395" s="63">
        <v>892.6</v>
      </c>
      <c r="P395" s="63">
        <v>896.56999999999994</v>
      </c>
      <c r="Q395" s="63">
        <v>902.59</v>
      </c>
      <c r="R395" s="63">
        <v>903.41</v>
      </c>
      <c r="S395" s="63">
        <v>897.89</v>
      </c>
      <c r="T395" s="63">
        <v>891.1</v>
      </c>
      <c r="U395" s="63">
        <v>877.11</v>
      </c>
      <c r="V395" s="63">
        <v>887.81999999999994</v>
      </c>
      <c r="W395" s="63">
        <v>957.87</v>
      </c>
      <c r="X395" s="63">
        <v>1016.39</v>
      </c>
      <c r="Y395" s="63">
        <v>1063.71</v>
      </c>
    </row>
    <row r="396" spans="1:25" x14ac:dyDescent="0.2">
      <c r="A396" s="35">
        <v>43006</v>
      </c>
      <c r="B396" s="63">
        <v>1008.34</v>
      </c>
      <c r="C396" s="63">
        <v>1071.0899999999999</v>
      </c>
      <c r="D396" s="63">
        <v>1110.1500000000001</v>
      </c>
      <c r="E396" s="63">
        <v>1134.93</v>
      </c>
      <c r="F396" s="63">
        <v>1136.98</v>
      </c>
      <c r="G396" s="63">
        <v>1138.55</v>
      </c>
      <c r="H396" s="63">
        <v>1099.0999999999999</v>
      </c>
      <c r="I396" s="63">
        <v>1032.3700000000001</v>
      </c>
      <c r="J396" s="63">
        <v>988.07999999999993</v>
      </c>
      <c r="K396" s="63">
        <v>952.68</v>
      </c>
      <c r="L396" s="63">
        <v>871.89</v>
      </c>
      <c r="M396" s="63">
        <v>843.11</v>
      </c>
      <c r="N396" s="63">
        <v>847.94999999999993</v>
      </c>
      <c r="O396" s="63">
        <v>847.99</v>
      </c>
      <c r="P396" s="63">
        <v>849.91</v>
      </c>
      <c r="Q396" s="63">
        <v>855.9</v>
      </c>
      <c r="R396" s="63">
        <v>861.54</v>
      </c>
      <c r="S396" s="63">
        <v>858.82999999999993</v>
      </c>
      <c r="T396" s="63">
        <v>851.05</v>
      </c>
      <c r="U396" s="63">
        <v>835.69999999999993</v>
      </c>
      <c r="V396" s="63">
        <v>848.54</v>
      </c>
      <c r="W396" s="63">
        <v>928.02</v>
      </c>
      <c r="X396" s="63">
        <v>992.07999999999993</v>
      </c>
      <c r="Y396" s="63">
        <v>1042.75</v>
      </c>
    </row>
    <row r="397" spans="1:25" x14ac:dyDescent="0.2">
      <c r="A397" s="35">
        <v>43007</v>
      </c>
      <c r="B397" s="63">
        <v>1030.7</v>
      </c>
      <c r="C397" s="63">
        <v>1133.76</v>
      </c>
      <c r="D397" s="63">
        <v>1134.58</v>
      </c>
      <c r="E397" s="63">
        <v>1136.1600000000001</v>
      </c>
      <c r="F397" s="63">
        <v>1136.58</v>
      </c>
      <c r="G397" s="63">
        <v>1128.55</v>
      </c>
      <c r="H397" s="63">
        <v>1049.0600000000002</v>
      </c>
      <c r="I397" s="63">
        <v>1005.22</v>
      </c>
      <c r="J397" s="63">
        <v>957.19999999999993</v>
      </c>
      <c r="K397" s="63">
        <v>952.46</v>
      </c>
      <c r="L397" s="63">
        <v>906.77</v>
      </c>
      <c r="M397" s="63">
        <v>888.27</v>
      </c>
      <c r="N397" s="63">
        <v>896.87</v>
      </c>
      <c r="O397" s="63">
        <v>907.02</v>
      </c>
      <c r="P397" s="63">
        <v>902.96</v>
      </c>
      <c r="Q397" s="63">
        <v>896.29</v>
      </c>
      <c r="R397" s="63">
        <v>903.12</v>
      </c>
      <c r="S397" s="63">
        <v>895.47</v>
      </c>
      <c r="T397" s="63">
        <v>874.42</v>
      </c>
      <c r="U397" s="63">
        <v>837.31</v>
      </c>
      <c r="V397" s="63">
        <v>858.89</v>
      </c>
      <c r="W397" s="63">
        <v>908.42</v>
      </c>
      <c r="X397" s="63">
        <v>973.51</v>
      </c>
      <c r="Y397" s="63">
        <v>1002.84</v>
      </c>
    </row>
    <row r="398" spans="1:25" x14ac:dyDescent="0.2">
      <c r="A398" s="35">
        <v>43008</v>
      </c>
      <c r="B398" s="63">
        <v>1030.21</v>
      </c>
      <c r="C398" s="63">
        <v>1008.91</v>
      </c>
      <c r="D398" s="63">
        <v>1102.3900000000001</v>
      </c>
      <c r="E398" s="63">
        <v>1111.82</v>
      </c>
      <c r="F398" s="63">
        <v>1111.4100000000001</v>
      </c>
      <c r="G398" s="63">
        <v>1112.94</v>
      </c>
      <c r="H398" s="63">
        <v>1100.08</v>
      </c>
      <c r="I398" s="63">
        <v>1060.0900000000001</v>
      </c>
      <c r="J398" s="63">
        <v>1015.4499999999999</v>
      </c>
      <c r="K398" s="63">
        <v>944.04</v>
      </c>
      <c r="L398" s="63">
        <v>880.12</v>
      </c>
      <c r="M398" s="63">
        <v>855.98</v>
      </c>
      <c r="N398" s="63">
        <v>871.31</v>
      </c>
      <c r="O398" s="63">
        <v>880.5</v>
      </c>
      <c r="P398" s="63">
        <v>885.88</v>
      </c>
      <c r="Q398" s="63">
        <v>891.35</v>
      </c>
      <c r="R398" s="63">
        <v>885.56999999999994</v>
      </c>
      <c r="S398" s="63">
        <v>881.3</v>
      </c>
      <c r="T398" s="63">
        <v>867.06</v>
      </c>
      <c r="U398" s="63">
        <v>846.65</v>
      </c>
      <c r="V398" s="63">
        <v>847.78</v>
      </c>
      <c r="W398" s="63">
        <v>923.76</v>
      </c>
      <c r="X398" s="63">
        <v>998.64</v>
      </c>
      <c r="Y398" s="63">
        <v>1041.3</v>
      </c>
    </row>
    <row r="401" spans="1:26" x14ac:dyDescent="0.2">
      <c r="A401" s="27" t="s">
        <v>65</v>
      </c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</row>
    <row r="402" spans="1:26" ht="12" thickBot="1" x14ac:dyDescent="0.25">
      <c r="A402" s="1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</row>
    <row r="403" spans="1:26" ht="12" thickBot="1" x14ac:dyDescent="0.25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3" t="s">
        <v>66</v>
      </c>
      <c r="N403" s="133"/>
      <c r="O403" s="133"/>
    </row>
    <row r="404" spans="1:26" ht="12" thickBot="1" x14ac:dyDescent="0.25">
      <c r="A404" s="119" t="s">
        <v>67</v>
      </c>
      <c r="B404" s="119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20">
        <v>546041.18000000005</v>
      </c>
      <c r="N404" s="120"/>
      <c r="O404" s="120"/>
    </row>
    <row r="405" spans="1:26" x14ac:dyDescent="0.2">
      <c r="A405" s="113" t="s">
        <v>68</v>
      </c>
      <c r="B405" s="113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4">
        <v>425348.31127766502</v>
      </c>
      <c r="N405" s="114"/>
      <c r="O405" s="114"/>
    </row>
    <row r="406" spans="1:26" ht="12" thickBot="1" x14ac:dyDescent="0.25">
      <c r="A406" s="115" t="s">
        <v>9</v>
      </c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6">
        <v>120692.87</v>
      </c>
      <c r="N406" s="116"/>
      <c r="O406" s="116"/>
    </row>
    <row r="407" spans="1:26" ht="12" thickBot="1" x14ac:dyDescent="0.25">
      <c r="A407" s="117" t="s">
        <v>114</v>
      </c>
      <c r="B407" s="117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8">
        <v>0</v>
      </c>
      <c r="N407" s="118"/>
      <c r="O407" s="118"/>
    </row>
    <row r="410" spans="1:26" ht="25.5" customHeight="1" x14ac:dyDescent="0.2">
      <c r="B410" s="170"/>
      <c r="C410" s="170"/>
      <c r="D410" s="170"/>
      <c r="E410" s="170"/>
      <c r="F410" s="170"/>
      <c r="G410" s="170"/>
      <c r="H410" s="170"/>
      <c r="I410" s="170"/>
      <c r="J410" s="170"/>
      <c r="K410" s="170"/>
      <c r="L410" s="170"/>
      <c r="M410" s="170"/>
      <c r="N410" s="170"/>
      <c r="O410" s="74"/>
      <c r="P410" s="7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26.25" customHeight="1" x14ac:dyDescent="0.2"/>
    <row r="412" spans="1:26" ht="34.5" customHeight="1" x14ac:dyDescent="0.2">
      <c r="B412" s="171" t="s">
        <v>108</v>
      </c>
      <c r="C412" s="171"/>
      <c r="D412" s="171"/>
      <c r="E412" s="171"/>
      <c r="F412" s="171"/>
      <c r="G412" s="171"/>
      <c r="H412" s="171"/>
      <c r="I412" s="171"/>
      <c r="J412" s="171"/>
      <c r="K412" s="171"/>
      <c r="L412" s="171"/>
      <c r="M412" s="171"/>
      <c r="N412" s="171"/>
      <c r="O412" s="57"/>
    </row>
    <row r="413" spans="1:26" ht="12.75" x14ac:dyDescent="0.2">
      <c r="B413" s="110"/>
      <c r="C413" s="110"/>
      <c r="D413" s="110"/>
      <c r="E413" s="110"/>
      <c r="F413" s="110"/>
      <c r="G413" s="110" t="s">
        <v>2</v>
      </c>
      <c r="H413" s="110"/>
      <c r="I413" s="110"/>
      <c r="J413" s="110"/>
    </row>
    <row r="414" spans="1:26" ht="12.75" x14ac:dyDescent="0.2">
      <c r="B414" s="110"/>
      <c r="C414" s="110"/>
      <c r="D414" s="110"/>
      <c r="E414" s="110"/>
      <c r="F414" s="110"/>
      <c r="G414" s="58" t="s">
        <v>3</v>
      </c>
      <c r="H414" s="58" t="s">
        <v>4</v>
      </c>
      <c r="I414" s="58" t="s">
        <v>5</v>
      </c>
      <c r="J414" s="58" t="s">
        <v>6</v>
      </c>
    </row>
    <row r="415" spans="1:26" ht="80.25" customHeight="1" x14ac:dyDescent="0.2">
      <c r="B415" s="110" t="s">
        <v>109</v>
      </c>
      <c r="C415" s="110"/>
      <c r="D415" s="110"/>
      <c r="E415" s="110"/>
      <c r="F415" s="110"/>
      <c r="G415" s="37">
        <v>1030070.13</v>
      </c>
      <c r="H415" s="37">
        <v>1067222.83</v>
      </c>
      <c r="I415" s="37">
        <v>1495998</v>
      </c>
      <c r="J415" s="37">
        <v>1508862.51</v>
      </c>
    </row>
    <row r="416" spans="1:26" ht="66.75" customHeight="1" x14ac:dyDescent="0.2">
      <c r="G416" s="59"/>
    </row>
    <row r="417" spans="1:7" ht="12.75" x14ac:dyDescent="0.2">
      <c r="A417" s="14" t="s">
        <v>44</v>
      </c>
      <c r="B417" s="16"/>
      <c r="C417" s="16"/>
      <c r="D417" s="16"/>
      <c r="E417" s="16"/>
      <c r="F417" s="16"/>
      <c r="G417" s="16"/>
    </row>
    <row r="418" spans="1:7" ht="33" customHeight="1" x14ac:dyDescent="0.2">
      <c r="A418" s="143" t="s">
        <v>45</v>
      </c>
      <c r="B418" s="144"/>
      <c r="C418" s="79" t="s">
        <v>46</v>
      </c>
      <c r="D418" s="80" t="s">
        <v>3</v>
      </c>
      <c r="E418" s="80" t="s">
        <v>47</v>
      </c>
      <c r="F418" s="80" t="s">
        <v>48</v>
      </c>
      <c r="G418" s="80" t="s">
        <v>6</v>
      </c>
    </row>
    <row r="419" spans="1:7" ht="12.75" x14ac:dyDescent="0.2">
      <c r="A419" s="145" t="s">
        <v>7</v>
      </c>
      <c r="B419" s="145"/>
      <c r="C419" s="145"/>
      <c r="D419" s="145"/>
      <c r="E419" s="145"/>
      <c r="F419" s="145"/>
      <c r="G419" s="145"/>
    </row>
    <row r="420" spans="1:7" ht="24.75" customHeight="1" x14ac:dyDescent="0.2">
      <c r="A420" s="145" t="s">
        <v>49</v>
      </c>
      <c r="B420" s="145"/>
      <c r="C420" s="80" t="s">
        <v>50</v>
      </c>
      <c r="D420" s="81">
        <v>1772.55</v>
      </c>
      <c r="E420" s="81">
        <v>1899.48</v>
      </c>
      <c r="F420" s="81">
        <v>2741.43</v>
      </c>
      <c r="G420" s="81">
        <v>3224.51</v>
      </c>
    </row>
    <row r="421" spans="1:7" ht="12.75" x14ac:dyDescent="0.2">
      <c r="A421" s="145" t="s">
        <v>51</v>
      </c>
      <c r="B421" s="145"/>
      <c r="C421" s="79"/>
      <c r="D421" s="81"/>
      <c r="E421" s="81"/>
      <c r="F421" s="81"/>
      <c r="G421" s="81"/>
    </row>
    <row r="422" spans="1:7" ht="39" customHeight="1" x14ac:dyDescent="0.2">
      <c r="A422" s="169" t="s">
        <v>52</v>
      </c>
      <c r="B422" s="169"/>
      <c r="C422" s="80" t="s">
        <v>53</v>
      </c>
      <c r="D422" s="81">
        <v>1030070.13</v>
      </c>
      <c r="E422" s="81">
        <v>1067222.83</v>
      </c>
      <c r="F422" s="81">
        <v>1495998</v>
      </c>
      <c r="G422" s="81">
        <v>1508862.51</v>
      </c>
    </row>
    <row r="423" spans="1:7" ht="39" customHeight="1" x14ac:dyDescent="0.2">
      <c r="A423" s="169" t="s">
        <v>54</v>
      </c>
      <c r="B423" s="169"/>
      <c r="C423" s="80" t="s">
        <v>50</v>
      </c>
      <c r="D423" s="81">
        <v>61.2</v>
      </c>
      <c r="E423" s="81">
        <v>126.41</v>
      </c>
      <c r="F423" s="81">
        <v>255.99</v>
      </c>
      <c r="G423" s="81">
        <v>717.7</v>
      </c>
    </row>
    <row r="425" spans="1:7" ht="37.5" customHeight="1" x14ac:dyDescent="0.2">
      <c r="A425" s="111" t="s">
        <v>55</v>
      </c>
      <c r="B425" s="112"/>
      <c r="C425" s="21" t="s">
        <v>50</v>
      </c>
      <c r="D425" s="25">
        <v>3.1601968199999999</v>
      </c>
    </row>
    <row r="427" spans="1:7" ht="63" customHeight="1" x14ac:dyDescent="0.2">
      <c r="A427" s="107" t="s">
        <v>110</v>
      </c>
      <c r="B427" s="107"/>
      <c r="C427" s="80" t="s">
        <v>53</v>
      </c>
      <c r="D427" s="97">
        <v>164095.64000000001</v>
      </c>
    </row>
    <row r="428" spans="1:7" ht="61.5" customHeight="1" x14ac:dyDescent="0.2">
      <c r="A428" s="107" t="s">
        <v>111</v>
      </c>
      <c r="B428" s="107"/>
      <c r="C428" s="21" t="s">
        <v>50</v>
      </c>
      <c r="D428" s="97">
        <v>1765.43</v>
      </c>
    </row>
    <row r="429" spans="1:7" ht="75" customHeight="1" x14ac:dyDescent="0.2">
      <c r="A429" s="107" t="s">
        <v>112</v>
      </c>
      <c r="B429" s="107"/>
      <c r="C429" s="21" t="s">
        <v>113</v>
      </c>
      <c r="D429" s="60">
        <v>6.43</v>
      </c>
    </row>
    <row r="431" spans="1:7" ht="42" customHeight="1" x14ac:dyDescent="0.2">
      <c r="A431" s="107" t="s">
        <v>59</v>
      </c>
      <c r="B431" s="107"/>
      <c r="C431" s="80" t="s">
        <v>50</v>
      </c>
      <c r="D431" s="98">
        <v>41.27</v>
      </c>
    </row>
  </sheetData>
  <mergeCells count="7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2:A113"/>
    <mergeCell ref="B112:Y112"/>
    <mergeCell ref="A146:A147"/>
    <mergeCell ref="B146:Y146"/>
    <mergeCell ref="A182:L182"/>
    <mergeCell ref="M182:O182"/>
    <mergeCell ref="A183:L183"/>
    <mergeCell ref="M183:O183"/>
    <mergeCell ref="A184:L184"/>
    <mergeCell ref="M184:O184"/>
    <mergeCell ref="A185:L185"/>
    <mergeCell ref="M185:O185"/>
    <mergeCell ref="A186:L186"/>
    <mergeCell ref="M186:O186"/>
    <mergeCell ref="A263:A264"/>
    <mergeCell ref="B263:Y263"/>
    <mergeCell ref="A189:Y189"/>
    <mergeCell ref="A190:Y190"/>
    <mergeCell ref="A191:Y191"/>
    <mergeCell ref="A192:Y192"/>
    <mergeCell ref="A193:Y193"/>
    <mergeCell ref="A195:Y195"/>
    <mergeCell ref="B196:Y196"/>
    <mergeCell ref="A197:A198"/>
    <mergeCell ref="B197:Y197"/>
    <mergeCell ref="A230:A231"/>
    <mergeCell ref="B230:Y230"/>
    <mergeCell ref="A297:A298"/>
    <mergeCell ref="B297:Y297"/>
    <mergeCell ref="A331:Y331"/>
    <mergeCell ref="B332:Y332"/>
    <mergeCell ref="A333:A334"/>
    <mergeCell ref="B333:Y333"/>
    <mergeCell ref="A367:A368"/>
    <mergeCell ref="B367:Y367"/>
    <mergeCell ref="A403:L403"/>
    <mergeCell ref="M403:O403"/>
    <mergeCell ref="A404:L404"/>
    <mergeCell ref="M404:O404"/>
    <mergeCell ref="A418:B418"/>
    <mergeCell ref="A405:L405"/>
    <mergeCell ref="M405:O405"/>
    <mergeCell ref="A406:L406"/>
    <mergeCell ref="M406:O406"/>
    <mergeCell ref="A407:L407"/>
    <mergeCell ref="M407:O407"/>
    <mergeCell ref="B410:N410"/>
    <mergeCell ref="B412:N412"/>
    <mergeCell ref="B413:F414"/>
    <mergeCell ref="G413:J413"/>
    <mergeCell ref="B415:F415"/>
    <mergeCell ref="A427:B427"/>
    <mergeCell ref="A428:B428"/>
    <mergeCell ref="A429:B429"/>
    <mergeCell ref="A431:B431"/>
    <mergeCell ref="A419:G419"/>
    <mergeCell ref="A420:B420"/>
    <mergeCell ref="A421:B421"/>
    <mergeCell ref="A422:B422"/>
    <mergeCell ref="A423:B423"/>
    <mergeCell ref="A425:B425"/>
  </mergeCells>
  <conditionalFormatting sqref="B417">
    <cfRule type="expression" dxfId="63" priority="9">
      <formula>AND($P417&gt;=500,$P417&lt;=899,$AD417&lt;0)</formula>
    </cfRule>
    <cfRule type="expression" dxfId="62" priority="10">
      <formula>AND($AD417&lt;0,$B417&lt;&gt;$AF417)</formula>
    </cfRule>
    <cfRule type="expression" dxfId="61" priority="11">
      <formula>OR(AND($Q417&gt;=1,$Q417&lt;=3,$R417=0,$B417=$AF417,$P417&lt;500),AND($B417&lt;&gt;$AF417,$AD417&gt;0))</formula>
    </cfRule>
    <cfRule type="expression" dxfId="60" priority="12">
      <formula>$Q417=99</formula>
    </cfRule>
  </conditionalFormatting>
  <conditionalFormatting sqref="C417:E417">
    <cfRule type="expression" dxfId="59" priority="5">
      <formula>AND($P417&gt;=500,$P417&lt;=899,$AD417&lt;0)</formula>
    </cfRule>
    <cfRule type="expression" dxfId="58" priority="6">
      <formula>AND($AD417&lt;0,$B417&lt;&gt;$AF417)</formula>
    </cfRule>
    <cfRule type="expression" dxfId="57" priority="7">
      <formula>OR(AND($Q417&gt;=1,$Q417&lt;=3,$R417=0,$B417=$AF417,$P417&lt;500),AND($B417&lt;&gt;$AF417,$AD417&gt;0))</formula>
    </cfRule>
    <cfRule type="expression" dxfId="56" priority="8">
      <formula>$Q417=99</formula>
    </cfRule>
  </conditionalFormatting>
  <conditionalFormatting sqref="B418:E418">
    <cfRule type="expression" dxfId="55" priority="1">
      <formula>AND($P418&gt;=500,$P418&lt;=899,$AD418&lt;0)</formula>
    </cfRule>
    <cfRule type="expression" dxfId="54" priority="2">
      <formula>AND($AD418&lt;0,$B418&lt;&gt;$AF418)</formula>
    </cfRule>
    <cfRule type="expression" dxfId="53" priority="3">
      <formula>OR(AND($Q418&gt;=1,$Q418&lt;=3,$R418=0,$B418=$AF418,$P418&lt;500),AND($B418&lt;&gt;$AF418,$AD418&gt;0))</formula>
    </cfRule>
    <cfRule type="expression" dxfId="52" priority="4">
      <formula>$Q418=99</formula>
    </cfRule>
  </conditionalFormatting>
  <conditionalFormatting sqref="B419:D419">
    <cfRule type="expression" dxfId="51" priority="13">
      <formula>AND($P419&gt;=500,$P419&lt;=899,$AD419&lt;0)</formula>
    </cfRule>
    <cfRule type="expression" dxfId="50" priority="14">
      <formula>AND($AD419&lt;0,#REF!&lt;&gt;$AF419)</formula>
    </cfRule>
    <cfRule type="expression" dxfId="49" priority="15">
      <formula>OR(AND($Q419&gt;=1,$Q419&lt;=3,$R419=0,#REF!=$AF419,$P419&lt;500),AND(#REF!&lt;&gt;$AF419,$AD419&gt;0))</formula>
    </cfRule>
    <cfRule type="expression" dxfId="48" priority="16">
      <formula>$Q419=99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CC"/>
  </sheetPr>
  <dimension ref="A1:Y957"/>
  <sheetViews>
    <sheetView workbookViewId="0">
      <selection sqref="A1:XFD104857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5" width="15" customWidth="1"/>
    <col min="6" max="7" width="14.5" bestFit="1" customWidth="1"/>
    <col min="8" max="25" width="11.5" customWidth="1"/>
  </cols>
  <sheetData>
    <row r="1" spans="1:25" ht="44.25" customHeight="1" x14ac:dyDescent="0.25">
      <c r="A1" s="180" t="s">
        <v>60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81" t="s">
        <v>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64"/>
      <c r="B3" s="64"/>
      <c r="C3" s="64"/>
      <c r="D3" s="64"/>
      <c r="E3" s="64"/>
      <c r="F3" s="64"/>
      <c r="G3" s="64"/>
      <c r="H3" s="64"/>
      <c r="I3" s="64" t="s">
        <v>71</v>
      </c>
      <c r="J3" s="182" t="s">
        <v>144</v>
      </c>
      <c r="K3" s="138"/>
      <c r="L3" s="138"/>
      <c r="M3" s="183" t="s">
        <v>139</v>
      </c>
      <c r="N3" s="140"/>
      <c r="O3" s="140"/>
      <c r="P3" s="64"/>
      <c r="Q3" s="64"/>
      <c r="R3" s="64"/>
      <c r="S3" s="64"/>
      <c r="T3" s="64"/>
      <c r="U3" s="64"/>
      <c r="V3" s="64"/>
      <c r="W3" s="64"/>
      <c r="X3" s="64"/>
    </row>
    <row r="4" spans="1:25" ht="14.25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5" ht="15" x14ac:dyDescent="0.2">
      <c r="A5" s="173" t="s">
        <v>137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</row>
    <row r="6" spans="1:25" ht="18.75" customHeight="1" x14ac:dyDescent="0.2">
      <c r="A6" s="174" t="s">
        <v>73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</row>
    <row r="7" spans="1:25" ht="23.25" customHeight="1" x14ac:dyDescent="0.2">
      <c r="A7" s="174" t="s">
        <v>74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</row>
    <row r="8" spans="1:25" ht="24" customHeight="1" x14ac:dyDescent="0.2">
      <c r="A8" s="174" t="s">
        <v>75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</row>
    <row r="9" spans="1:25" ht="25.5" customHeight="1" x14ac:dyDescent="0.2">
      <c r="A9" s="174" t="s">
        <v>76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</row>
    <row r="10" spans="1:25" ht="15" x14ac:dyDescent="0.2">
      <c r="A10" s="62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</row>
    <row r="11" spans="1:25" ht="15" customHeight="1" x14ac:dyDescent="0.2">
      <c r="A11" s="178" t="s">
        <v>69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</row>
    <row r="12" spans="1:25" ht="15.75" customHeight="1" x14ac:dyDescent="0.2">
      <c r="A12" s="127" t="s">
        <v>62</v>
      </c>
      <c r="B12" s="175" t="s">
        <v>63</v>
      </c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7"/>
    </row>
    <row r="13" spans="1:25" ht="25.5" x14ac:dyDescent="0.2">
      <c r="A13" s="128"/>
      <c r="B13" s="66" t="s">
        <v>77</v>
      </c>
      <c r="C13" s="67" t="s">
        <v>78</v>
      </c>
      <c r="D13" s="68" t="s">
        <v>79</v>
      </c>
      <c r="E13" s="67" t="s">
        <v>80</v>
      </c>
      <c r="F13" s="67" t="s">
        <v>81</v>
      </c>
      <c r="G13" s="67" t="s">
        <v>82</v>
      </c>
      <c r="H13" s="67" t="s">
        <v>83</v>
      </c>
      <c r="I13" s="67" t="s">
        <v>84</v>
      </c>
      <c r="J13" s="67" t="s">
        <v>85</v>
      </c>
      <c r="K13" s="66" t="s">
        <v>86</v>
      </c>
      <c r="L13" s="67" t="s">
        <v>87</v>
      </c>
      <c r="M13" s="69" t="s">
        <v>88</v>
      </c>
      <c r="N13" s="66" t="s">
        <v>89</v>
      </c>
      <c r="O13" s="67" t="s">
        <v>90</v>
      </c>
      <c r="P13" s="69" t="s">
        <v>91</v>
      </c>
      <c r="Q13" s="68" t="s">
        <v>92</v>
      </c>
      <c r="R13" s="67" t="s">
        <v>93</v>
      </c>
      <c r="S13" s="68" t="s">
        <v>94</v>
      </c>
      <c r="T13" s="67" t="s">
        <v>95</v>
      </c>
      <c r="U13" s="68" t="s">
        <v>96</v>
      </c>
      <c r="V13" s="67" t="s">
        <v>97</v>
      </c>
      <c r="W13" s="68" t="s">
        <v>98</v>
      </c>
      <c r="X13" s="67" t="s">
        <v>99</v>
      </c>
      <c r="Y13" s="67" t="s">
        <v>100</v>
      </c>
    </row>
    <row r="14" spans="1:25" x14ac:dyDescent="0.2">
      <c r="A14" s="35">
        <v>42979</v>
      </c>
      <c r="B14" s="36">
        <v>2810.75</v>
      </c>
      <c r="C14" s="36">
        <v>2852.5099999999998</v>
      </c>
      <c r="D14" s="36">
        <v>2877.27</v>
      </c>
      <c r="E14" s="36">
        <v>2882.32</v>
      </c>
      <c r="F14" s="36">
        <v>2878.98</v>
      </c>
      <c r="G14" s="36">
        <v>2861.29</v>
      </c>
      <c r="H14" s="36">
        <v>2847.75</v>
      </c>
      <c r="I14" s="36">
        <v>2796.89</v>
      </c>
      <c r="J14" s="36">
        <v>2742.83</v>
      </c>
      <c r="K14" s="36">
        <v>2690.02</v>
      </c>
      <c r="L14" s="36">
        <v>2624.04</v>
      </c>
      <c r="M14" s="36">
        <v>2621.19</v>
      </c>
      <c r="N14" s="36">
        <v>2622.19</v>
      </c>
      <c r="O14" s="36">
        <v>2630.28</v>
      </c>
      <c r="P14" s="36">
        <v>2637.46</v>
      </c>
      <c r="Q14" s="36">
        <v>2663.99</v>
      </c>
      <c r="R14" s="36">
        <v>2677.14</v>
      </c>
      <c r="S14" s="36">
        <v>2660.05</v>
      </c>
      <c r="T14" s="36">
        <v>2639.03</v>
      </c>
      <c r="U14" s="36">
        <v>2634.69</v>
      </c>
      <c r="V14" s="36">
        <v>2650.42</v>
      </c>
      <c r="W14" s="36">
        <v>2725.47</v>
      </c>
      <c r="X14" s="36">
        <v>2794.06</v>
      </c>
      <c r="Y14" s="36">
        <v>2840.75</v>
      </c>
    </row>
    <row r="15" spans="1:25" x14ac:dyDescent="0.2">
      <c r="A15" s="35">
        <v>42980</v>
      </c>
      <c r="B15" s="36">
        <v>2839.83</v>
      </c>
      <c r="C15" s="36">
        <v>2866.65</v>
      </c>
      <c r="D15" s="36">
        <v>2900.81</v>
      </c>
      <c r="E15" s="36">
        <v>2913.69</v>
      </c>
      <c r="F15" s="36">
        <v>2924.79</v>
      </c>
      <c r="G15" s="36">
        <v>2912.13</v>
      </c>
      <c r="H15" s="36">
        <v>2890.87</v>
      </c>
      <c r="I15" s="36">
        <v>2841.22</v>
      </c>
      <c r="J15" s="36">
        <v>2759.61</v>
      </c>
      <c r="K15" s="36">
        <v>2689.79</v>
      </c>
      <c r="L15" s="36">
        <v>2595.8000000000002</v>
      </c>
      <c r="M15" s="36">
        <v>2583.27</v>
      </c>
      <c r="N15" s="36">
        <v>2577.9</v>
      </c>
      <c r="O15" s="36">
        <v>2577.4299999999998</v>
      </c>
      <c r="P15" s="36">
        <v>2574.92</v>
      </c>
      <c r="Q15" s="36">
        <v>2582.2800000000002</v>
      </c>
      <c r="R15" s="36">
        <v>2590.37</v>
      </c>
      <c r="S15" s="36">
        <v>2578.1799999999998</v>
      </c>
      <c r="T15" s="36">
        <v>2577.85</v>
      </c>
      <c r="U15" s="36">
        <v>2578.5700000000002</v>
      </c>
      <c r="V15" s="36">
        <v>2588.3200000000002</v>
      </c>
      <c r="W15" s="36">
        <v>2633.43</v>
      </c>
      <c r="X15" s="36">
        <v>2705.57</v>
      </c>
      <c r="Y15" s="36">
        <v>2757.5099999999998</v>
      </c>
    </row>
    <row r="16" spans="1:25" x14ac:dyDescent="0.2">
      <c r="A16" s="35">
        <v>42981</v>
      </c>
      <c r="B16" s="36">
        <v>2817.33</v>
      </c>
      <c r="C16" s="36">
        <v>2907.25</v>
      </c>
      <c r="D16" s="36">
        <v>2935.46</v>
      </c>
      <c r="E16" s="36">
        <v>2955.17</v>
      </c>
      <c r="F16" s="36">
        <v>2966.53</v>
      </c>
      <c r="G16" s="36">
        <v>2963.87</v>
      </c>
      <c r="H16" s="36">
        <v>2938.94</v>
      </c>
      <c r="I16" s="36">
        <v>2898.48</v>
      </c>
      <c r="J16" s="36">
        <v>2773.06</v>
      </c>
      <c r="K16" s="36">
        <v>2756.9</v>
      </c>
      <c r="L16" s="36">
        <v>2650.07</v>
      </c>
      <c r="M16" s="36">
        <v>2619.11</v>
      </c>
      <c r="N16" s="36">
        <v>2623.78</v>
      </c>
      <c r="O16" s="36">
        <v>2622.7400000000002</v>
      </c>
      <c r="P16" s="36">
        <v>2627.23</v>
      </c>
      <c r="Q16" s="36">
        <v>2632.73</v>
      </c>
      <c r="R16" s="36">
        <v>2633.25</v>
      </c>
      <c r="S16" s="36">
        <v>2630.2</v>
      </c>
      <c r="T16" s="36">
        <v>2621</v>
      </c>
      <c r="U16" s="36">
        <v>2617.73</v>
      </c>
      <c r="V16" s="36">
        <v>2623.03</v>
      </c>
      <c r="W16" s="36">
        <v>2692.9</v>
      </c>
      <c r="X16" s="36">
        <v>2756.02</v>
      </c>
      <c r="Y16" s="36">
        <v>2786.47</v>
      </c>
    </row>
    <row r="17" spans="1:25" x14ac:dyDescent="0.2">
      <c r="A17" s="35">
        <v>42982</v>
      </c>
      <c r="B17" s="36">
        <v>2881.08</v>
      </c>
      <c r="C17" s="36">
        <v>2917.05</v>
      </c>
      <c r="D17" s="36">
        <v>2949.16</v>
      </c>
      <c r="E17" s="36">
        <v>2964.8</v>
      </c>
      <c r="F17" s="36">
        <v>2974.09</v>
      </c>
      <c r="G17" s="36">
        <v>2964.71</v>
      </c>
      <c r="H17" s="36">
        <v>2920.49</v>
      </c>
      <c r="I17" s="36">
        <v>2861.5099999999998</v>
      </c>
      <c r="J17" s="36">
        <v>2812.2</v>
      </c>
      <c r="K17" s="36">
        <v>2753.46</v>
      </c>
      <c r="L17" s="36">
        <v>2662.8</v>
      </c>
      <c r="M17" s="36">
        <v>2633.36</v>
      </c>
      <c r="N17" s="36">
        <v>2641.78</v>
      </c>
      <c r="O17" s="36">
        <v>2640.54</v>
      </c>
      <c r="P17" s="36">
        <v>2645.06</v>
      </c>
      <c r="Q17" s="36">
        <v>2652.03</v>
      </c>
      <c r="R17" s="36">
        <v>2654.86</v>
      </c>
      <c r="S17" s="36">
        <v>2649.7400000000002</v>
      </c>
      <c r="T17" s="36">
        <v>2637.39</v>
      </c>
      <c r="U17" s="36">
        <v>2648.02</v>
      </c>
      <c r="V17" s="36">
        <v>2658.44</v>
      </c>
      <c r="W17" s="36">
        <v>2741.14</v>
      </c>
      <c r="X17" s="36">
        <v>2809.71</v>
      </c>
      <c r="Y17" s="36">
        <v>2853.17</v>
      </c>
    </row>
    <row r="18" spans="1:25" x14ac:dyDescent="0.2">
      <c r="A18" s="35">
        <v>42983</v>
      </c>
      <c r="B18" s="36">
        <v>2827.3</v>
      </c>
      <c r="C18" s="36">
        <v>2855.31</v>
      </c>
      <c r="D18" s="36">
        <v>2872.14</v>
      </c>
      <c r="E18" s="36">
        <v>2909.35</v>
      </c>
      <c r="F18" s="36">
        <v>2907.55</v>
      </c>
      <c r="G18" s="36">
        <v>2871.45</v>
      </c>
      <c r="H18" s="36">
        <v>2838.22</v>
      </c>
      <c r="I18" s="36">
        <v>2773.93</v>
      </c>
      <c r="J18" s="36">
        <v>2735.17</v>
      </c>
      <c r="K18" s="36">
        <v>2692.35</v>
      </c>
      <c r="L18" s="36">
        <v>2614.63</v>
      </c>
      <c r="M18" s="36">
        <v>2584.7800000000002</v>
      </c>
      <c r="N18" s="36">
        <v>2597.13</v>
      </c>
      <c r="O18" s="36">
        <v>2603.04</v>
      </c>
      <c r="P18" s="36">
        <v>2610.66</v>
      </c>
      <c r="Q18" s="36">
        <v>2601.9499999999998</v>
      </c>
      <c r="R18" s="36">
        <v>2602.85</v>
      </c>
      <c r="S18" s="36">
        <v>2602.91</v>
      </c>
      <c r="T18" s="36">
        <v>2600.17</v>
      </c>
      <c r="U18" s="36">
        <v>2590.9</v>
      </c>
      <c r="V18" s="36">
        <v>2598.86</v>
      </c>
      <c r="W18" s="36">
        <v>2658.58</v>
      </c>
      <c r="X18" s="36">
        <v>2715.21</v>
      </c>
      <c r="Y18" s="36">
        <v>2767.02</v>
      </c>
    </row>
    <row r="19" spans="1:25" x14ac:dyDescent="0.2">
      <c r="A19" s="35">
        <v>42984</v>
      </c>
      <c r="B19" s="36">
        <v>2908.6</v>
      </c>
      <c r="C19" s="36">
        <v>2948.2</v>
      </c>
      <c r="D19" s="36">
        <v>2976.96</v>
      </c>
      <c r="E19" s="36">
        <v>2986.66</v>
      </c>
      <c r="F19" s="36">
        <v>2991.92</v>
      </c>
      <c r="G19" s="36">
        <v>2972.27</v>
      </c>
      <c r="H19" s="36">
        <v>2920.78</v>
      </c>
      <c r="I19" s="36">
        <v>2855.94</v>
      </c>
      <c r="J19" s="36">
        <v>2804.25</v>
      </c>
      <c r="K19" s="36">
        <v>2732.5</v>
      </c>
      <c r="L19" s="36">
        <v>2639.42</v>
      </c>
      <c r="M19" s="36">
        <v>2626.53</v>
      </c>
      <c r="N19" s="36">
        <v>2625.61</v>
      </c>
      <c r="O19" s="36">
        <v>2634.69</v>
      </c>
      <c r="P19" s="36">
        <v>2637.48</v>
      </c>
      <c r="Q19" s="36">
        <v>2644.12</v>
      </c>
      <c r="R19" s="36">
        <v>2648.69</v>
      </c>
      <c r="S19" s="36">
        <v>2648.2400000000002</v>
      </c>
      <c r="T19" s="36">
        <v>2642.59</v>
      </c>
      <c r="U19" s="36">
        <v>2630.88</v>
      </c>
      <c r="V19" s="36">
        <v>2635.9</v>
      </c>
      <c r="W19" s="36">
        <v>2711.9</v>
      </c>
      <c r="X19" s="36">
        <v>2781.58</v>
      </c>
      <c r="Y19" s="36">
        <v>2836.72</v>
      </c>
    </row>
    <row r="20" spans="1:25" x14ac:dyDescent="0.2">
      <c r="A20" s="35">
        <v>42985</v>
      </c>
      <c r="B20" s="36">
        <v>2858.66</v>
      </c>
      <c r="C20" s="36">
        <v>2912.16</v>
      </c>
      <c r="D20" s="36">
        <v>2916.02</v>
      </c>
      <c r="E20" s="36">
        <v>2922.95</v>
      </c>
      <c r="F20" s="36">
        <v>2920.8</v>
      </c>
      <c r="G20" s="36">
        <v>2916.13</v>
      </c>
      <c r="H20" s="36">
        <v>2886.39</v>
      </c>
      <c r="I20" s="36">
        <v>2766.61</v>
      </c>
      <c r="J20" s="36">
        <v>2772.85</v>
      </c>
      <c r="K20" s="36">
        <v>2722.8</v>
      </c>
      <c r="L20" s="36">
        <v>2634.7400000000002</v>
      </c>
      <c r="M20" s="36">
        <v>2607.33</v>
      </c>
      <c r="N20" s="36">
        <v>2619.1799999999998</v>
      </c>
      <c r="O20" s="36">
        <v>2618.6799999999998</v>
      </c>
      <c r="P20" s="36">
        <v>2622.44</v>
      </c>
      <c r="Q20" s="36">
        <v>2623.39</v>
      </c>
      <c r="R20" s="36">
        <v>2631.38</v>
      </c>
      <c r="S20" s="36">
        <v>2628</v>
      </c>
      <c r="T20" s="36">
        <v>2619.23</v>
      </c>
      <c r="U20" s="36">
        <v>2605.75</v>
      </c>
      <c r="V20" s="36">
        <v>2615.56</v>
      </c>
      <c r="W20" s="36">
        <v>2686.8</v>
      </c>
      <c r="X20" s="36">
        <v>2750.3</v>
      </c>
      <c r="Y20" s="36">
        <v>2785.11</v>
      </c>
    </row>
    <row r="21" spans="1:25" x14ac:dyDescent="0.2">
      <c r="A21" s="35">
        <v>42986</v>
      </c>
      <c r="B21" s="36">
        <v>2794.88</v>
      </c>
      <c r="C21" s="36">
        <v>2818.79</v>
      </c>
      <c r="D21" s="36">
        <v>2827.77</v>
      </c>
      <c r="E21" s="36">
        <v>2889.58</v>
      </c>
      <c r="F21" s="36">
        <v>2897.6</v>
      </c>
      <c r="G21" s="36">
        <v>2848.89</v>
      </c>
      <c r="H21" s="36">
        <v>2808.13</v>
      </c>
      <c r="I21" s="36">
        <v>2758.83</v>
      </c>
      <c r="J21" s="36">
        <v>2738.47</v>
      </c>
      <c r="K21" s="36">
        <v>2720.35</v>
      </c>
      <c r="L21" s="36">
        <v>2655.85</v>
      </c>
      <c r="M21" s="36">
        <v>2627.37</v>
      </c>
      <c r="N21" s="36">
        <v>2632.6</v>
      </c>
      <c r="O21" s="36">
        <v>2629.98</v>
      </c>
      <c r="P21" s="36">
        <v>2636.76</v>
      </c>
      <c r="Q21" s="36">
        <v>2641.18</v>
      </c>
      <c r="R21" s="36">
        <v>2642.32</v>
      </c>
      <c r="S21" s="36">
        <v>2641.88</v>
      </c>
      <c r="T21" s="36">
        <v>2628.34</v>
      </c>
      <c r="U21" s="36">
        <v>2628.63</v>
      </c>
      <c r="V21" s="36">
        <v>2635.33</v>
      </c>
      <c r="W21" s="36">
        <v>2714.85</v>
      </c>
      <c r="X21" s="36">
        <v>2782.04</v>
      </c>
      <c r="Y21" s="36">
        <v>2840.67</v>
      </c>
    </row>
    <row r="22" spans="1:25" x14ac:dyDescent="0.2">
      <c r="A22" s="35">
        <v>42987</v>
      </c>
      <c r="B22" s="36">
        <v>2861.33</v>
      </c>
      <c r="C22" s="36">
        <v>2892.7599999999998</v>
      </c>
      <c r="D22" s="36">
        <v>2933</v>
      </c>
      <c r="E22" s="36">
        <v>2948.02</v>
      </c>
      <c r="F22" s="36">
        <v>2953.71</v>
      </c>
      <c r="G22" s="36">
        <v>2935.72</v>
      </c>
      <c r="H22" s="36">
        <v>2921.37</v>
      </c>
      <c r="I22" s="36">
        <v>2860.5</v>
      </c>
      <c r="J22" s="36">
        <v>2775.72</v>
      </c>
      <c r="K22" s="36">
        <v>2717.37</v>
      </c>
      <c r="L22" s="36">
        <v>2626.65</v>
      </c>
      <c r="M22" s="36">
        <v>2598.9299999999998</v>
      </c>
      <c r="N22" s="36">
        <v>2600.83</v>
      </c>
      <c r="O22" s="36">
        <v>2603.3200000000002</v>
      </c>
      <c r="P22" s="36">
        <v>2608.12</v>
      </c>
      <c r="Q22" s="36">
        <v>2611.91</v>
      </c>
      <c r="R22" s="36">
        <v>2616.2600000000002</v>
      </c>
      <c r="S22" s="36">
        <v>2616.14</v>
      </c>
      <c r="T22" s="36">
        <v>2607.19</v>
      </c>
      <c r="U22" s="36">
        <v>2601.0500000000002</v>
      </c>
      <c r="V22" s="36">
        <v>2612.29</v>
      </c>
      <c r="W22" s="36">
        <v>2682.85</v>
      </c>
      <c r="X22" s="36">
        <v>2761.29</v>
      </c>
      <c r="Y22" s="36">
        <v>2813.0099999999998</v>
      </c>
    </row>
    <row r="23" spans="1:25" x14ac:dyDescent="0.2">
      <c r="A23" s="35">
        <v>42988</v>
      </c>
      <c r="B23" s="36">
        <v>2848.69</v>
      </c>
      <c r="C23" s="36">
        <v>2894.7</v>
      </c>
      <c r="D23" s="36">
        <v>2926.33</v>
      </c>
      <c r="E23" s="36">
        <v>2937.75</v>
      </c>
      <c r="F23" s="36">
        <v>2951.85</v>
      </c>
      <c r="G23" s="36">
        <v>2944.9</v>
      </c>
      <c r="H23" s="36">
        <v>2921.4</v>
      </c>
      <c r="I23" s="36">
        <v>2869.57</v>
      </c>
      <c r="J23" s="36">
        <v>2803.47</v>
      </c>
      <c r="K23" s="36">
        <v>2723.35</v>
      </c>
      <c r="L23" s="36">
        <v>2623.81</v>
      </c>
      <c r="M23" s="36">
        <v>2596.4900000000002</v>
      </c>
      <c r="N23" s="36">
        <v>2599.39</v>
      </c>
      <c r="O23" s="36">
        <v>2587.46</v>
      </c>
      <c r="P23" s="36">
        <v>2594.94</v>
      </c>
      <c r="Q23" s="36">
        <v>2599.6799999999998</v>
      </c>
      <c r="R23" s="36">
        <v>2602.35</v>
      </c>
      <c r="S23" s="36">
        <v>2599.0500000000002</v>
      </c>
      <c r="T23" s="36">
        <v>2585.37</v>
      </c>
      <c r="U23" s="36">
        <v>2575.1999999999998</v>
      </c>
      <c r="V23" s="36">
        <v>2579.42</v>
      </c>
      <c r="W23" s="36">
        <v>2649.8</v>
      </c>
      <c r="X23" s="36">
        <v>2702.9</v>
      </c>
      <c r="Y23" s="36">
        <v>2761.21</v>
      </c>
    </row>
    <row r="24" spans="1:25" x14ac:dyDescent="0.2">
      <c r="A24" s="35">
        <v>42989</v>
      </c>
      <c r="B24" s="36">
        <v>2812.5</v>
      </c>
      <c r="C24" s="36">
        <v>2873.37</v>
      </c>
      <c r="D24" s="36">
        <v>2895.75</v>
      </c>
      <c r="E24" s="36">
        <v>2904.67</v>
      </c>
      <c r="F24" s="36">
        <v>2909.45</v>
      </c>
      <c r="G24" s="36">
        <v>2897.97</v>
      </c>
      <c r="H24" s="36">
        <v>2839.92</v>
      </c>
      <c r="I24" s="36">
        <v>2782.06</v>
      </c>
      <c r="J24" s="36">
        <v>2732.71</v>
      </c>
      <c r="K24" s="36">
        <v>2699.3</v>
      </c>
      <c r="L24" s="36">
        <v>2633.09</v>
      </c>
      <c r="M24" s="36">
        <v>2616.4299999999998</v>
      </c>
      <c r="N24" s="36">
        <v>2642.88</v>
      </c>
      <c r="O24" s="36">
        <v>2657.7</v>
      </c>
      <c r="P24" s="36">
        <v>2667.97</v>
      </c>
      <c r="Q24" s="36">
        <v>2671.28</v>
      </c>
      <c r="R24" s="36">
        <v>2670.06</v>
      </c>
      <c r="S24" s="36">
        <v>2668.08</v>
      </c>
      <c r="T24" s="36">
        <v>2667.35</v>
      </c>
      <c r="U24" s="36">
        <v>2657.66</v>
      </c>
      <c r="V24" s="36">
        <v>2668.3</v>
      </c>
      <c r="W24" s="36">
        <v>2755.49</v>
      </c>
      <c r="X24" s="36">
        <v>2782.77</v>
      </c>
      <c r="Y24" s="36">
        <v>2812.77</v>
      </c>
    </row>
    <row r="25" spans="1:25" x14ac:dyDescent="0.2">
      <c r="A25" s="35">
        <v>42990</v>
      </c>
      <c r="B25" s="36">
        <v>2845.7</v>
      </c>
      <c r="C25" s="36">
        <v>2892.21</v>
      </c>
      <c r="D25" s="36">
        <v>2922.7</v>
      </c>
      <c r="E25" s="36">
        <v>2922.79</v>
      </c>
      <c r="F25" s="36">
        <v>2923.88</v>
      </c>
      <c r="G25" s="36">
        <v>2921.03</v>
      </c>
      <c r="H25" s="36">
        <v>2863.37</v>
      </c>
      <c r="I25" s="36">
        <v>2799.15</v>
      </c>
      <c r="J25" s="36">
        <v>2767.47</v>
      </c>
      <c r="K25" s="36">
        <v>2721.39</v>
      </c>
      <c r="L25" s="36">
        <v>2637.78</v>
      </c>
      <c r="M25" s="36">
        <v>2617.2600000000002</v>
      </c>
      <c r="N25" s="36">
        <v>2622.39</v>
      </c>
      <c r="O25" s="36">
        <v>2629</v>
      </c>
      <c r="P25" s="36">
        <v>2629.79</v>
      </c>
      <c r="Q25" s="36">
        <v>2636.65</v>
      </c>
      <c r="R25" s="36">
        <v>2634.66</v>
      </c>
      <c r="S25" s="36">
        <v>2633.39</v>
      </c>
      <c r="T25" s="36">
        <v>2623.67</v>
      </c>
      <c r="U25" s="36">
        <v>2609.08</v>
      </c>
      <c r="V25" s="36">
        <v>2623.82</v>
      </c>
      <c r="W25" s="36">
        <v>2701.94</v>
      </c>
      <c r="X25" s="36">
        <v>2777.73</v>
      </c>
      <c r="Y25" s="36">
        <v>2851.86</v>
      </c>
    </row>
    <row r="26" spans="1:25" x14ac:dyDescent="0.2">
      <c r="A26" s="35">
        <v>42991</v>
      </c>
      <c r="B26" s="36">
        <v>2853.22</v>
      </c>
      <c r="C26" s="36">
        <v>2908.03</v>
      </c>
      <c r="D26" s="36">
        <v>2910.0099999999998</v>
      </c>
      <c r="E26" s="36">
        <v>2908.41</v>
      </c>
      <c r="F26" s="36">
        <v>2907.42</v>
      </c>
      <c r="G26" s="36">
        <v>2897.87</v>
      </c>
      <c r="H26" s="36">
        <v>2831.3</v>
      </c>
      <c r="I26" s="36">
        <v>2772.21</v>
      </c>
      <c r="J26" s="36">
        <v>2745.57</v>
      </c>
      <c r="K26" s="36">
        <v>2729.57</v>
      </c>
      <c r="L26" s="36">
        <v>2639.44</v>
      </c>
      <c r="M26" s="36">
        <v>2605.62</v>
      </c>
      <c r="N26" s="36">
        <v>2608.63</v>
      </c>
      <c r="O26" s="36">
        <v>2608.33</v>
      </c>
      <c r="P26" s="36">
        <v>2607.87</v>
      </c>
      <c r="Q26" s="36">
        <v>2608.71</v>
      </c>
      <c r="R26" s="36">
        <v>2607.12</v>
      </c>
      <c r="S26" s="36">
        <v>2608.44</v>
      </c>
      <c r="T26" s="36">
        <v>2604.89</v>
      </c>
      <c r="U26" s="36">
        <v>2618.8200000000002</v>
      </c>
      <c r="V26" s="36">
        <v>2634.96</v>
      </c>
      <c r="W26" s="36">
        <v>2696.0099999999998</v>
      </c>
      <c r="X26" s="36">
        <v>2740.74</v>
      </c>
      <c r="Y26" s="36">
        <v>2798.89</v>
      </c>
    </row>
    <row r="27" spans="1:25" x14ac:dyDescent="0.2">
      <c r="A27" s="35">
        <v>42992</v>
      </c>
      <c r="B27" s="36">
        <v>2862.67</v>
      </c>
      <c r="C27" s="36">
        <v>2902.99</v>
      </c>
      <c r="D27" s="36">
        <v>2915.21</v>
      </c>
      <c r="E27" s="36">
        <v>2907.48</v>
      </c>
      <c r="F27" s="36">
        <v>2909.27</v>
      </c>
      <c r="G27" s="36">
        <v>2916.79</v>
      </c>
      <c r="H27" s="36">
        <v>2867.05</v>
      </c>
      <c r="I27" s="36">
        <v>2787.6</v>
      </c>
      <c r="J27" s="36">
        <v>2751.98</v>
      </c>
      <c r="K27" s="36">
        <v>2717.54</v>
      </c>
      <c r="L27" s="36">
        <v>2631.4700000000003</v>
      </c>
      <c r="M27" s="36">
        <v>2599.1</v>
      </c>
      <c r="N27" s="36">
        <v>2608.9299999999998</v>
      </c>
      <c r="O27" s="36">
        <v>2606.5500000000002</v>
      </c>
      <c r="P27" s="36">
        <v>2603.73</v>
      </c>
      <c r="Q27" s="36">
        <v>2607.58</v>
      </c>
      <c r="R27" s="36">
        <v>2607.38</v>
      </c>
      <c r="S27" s="36">
        <v>2603.4299999999998</v>
      </c>
      <c r="T27" s="36">
        <v>2600.7800000000002</v>
      </c>
      <c r="U27" s="36">
        <v>2614.85</v>
      </c>
      <c r="V27" s="36">
        <v>2640.86</v>
      </c>
      <c r="W27" s="36">
        <v>2695.13</v>
      </c>
      <c r="X27" s="36">
        <v>2745.1</v>
      </c>
      <c r="Y27" s="36">
        <v>2808.56</v>
      </c>
    </row>
    <row r="28" spans="1:25" x14ac:dyDescent="0.2">
      <c r="A28" s="35">
        <v>42993</v>
      </c>
      <c r="B28" s="36">
        <v>2908.23</v>
      </c>
      <c r="C28" s="36">
        <v>2901.92</v>
      </c>
      <c r="D28" s="36">
        <v>2882.54</v>
      </c>
      <c r="E28" s="36">
        <v>2875.58</v>
      </c>
      <c r="F28" s="36">
        <v>2875.79</v>
      </c>
      <c r="G28" s="36">
        <v>2874.92</v>
      </c>
      <c r="H28" s="36">
        <v>2887.09</v>
      </c>
      <c r="I28" s="36">
        <v>2818.94</v>
      </c>
      <c r="J28" s="36">
        <v>2798.46</v>
      </c>
      <c r="K28" s="36">
        <v>2751.17</v>
      </c>
      <c r="L28" s="36">
        <v>2665.79</v>
      </c>
      <c r="M28" s="36">
        <v>2638.84</v>
      </c>
      <c r="N28" s="36">
        <v>2638.05</v>
      </c>
      <c r="O28" s="36">
        <v>2635</v>
      </c>
      <c r="P28" s="36">
        <v>2641.5</v>
      </c>
      <c r="Q28" s="36">
        <v>2649.63</v>
      </c>
      <c r="R28" s="36">
        <v>2650.3</v>
      </c>
      <c r="S28" s="36">
        <v>2647.85</v>
      </c>
      <c r="T28" s="36">
        <v>2649.03</v>
      </c>
      <c r="U28" s="36">
        <v>2641.94</v>
      </c>
      <c r="V28" s="36">
        <v>2654.46</v>
      </c>
      <c r="W28" s="36">
        <v>2744.54</v>
      </c>
      <c r="X28" s="36">
        <v>2807.7</v>
      </c>
      <c r="Y28" s="36">
        <v>2864.12</v>
      </c>
    </row>
    <row r="29" spans="1:25" x14ac:dyDescent="0.2">
      <c r="A29" s="35">
        <v>42994</v>
      </c>
      <c r="B29" s="36">
        <v>2867.34</v>
      </c>
      <c r="C29" s="36">
        <v>2863.81</v>
      </c>
      <c r="D29" s="36">
        <v>2876.49</v>
      </c>
      <c r="E29" s="36">
        <v>2865.04</v>
      </c>
      <c r="F29" s="36">
        <v>2861.81</v>
      </c>
      <c r="G29" s="36">
        <v>2866.73</v>
      </c>
      <c r="H29" s="36">
        <v>2868.16</v>
      </c>
      <c r="I29" s="36">
        <v>2846.77</v>
      </c>
      <c r="J29" s="36">
        <v>2797.3</v>
      </c>
      <c r="K29" s="36">
        <v>2756.97</v>
      </c>
      <c r="L29" s="36">
        <v>2663.48</v>
      </c>
      <c r="M29" s="36">
        <v>2635.64</v>
      </c>
      <c r="N29" s="36">
        <v>2642.35</v>
      </c>
      <c r="O29" s="36">
        <v>2642.2200000000003</v>
      </c>
      <c r="P29" s="36">
        <v>2649.79</v>
      </c>
      <c r="Q29" s="36">
        <v>2652.32</v>
      </c>
      <c r="R29" s="36">
        <v>2649.73</v>
      </c>
      <c r="S29" s="36">
        <v>2647.15</v>
      </c>
      <c r="T29" s="36">
        <v>2645.75</v>
      </c>
      <c r="U29" s="36">
        <v>2637.5</v>
      </c>
      <c r="V29" s="36">
        <v>2650.18</v>
      </c>
      <c r="W29" s="36">
        <v>2724.31</v>
      </c>
      <c r="X29" s="36">
        <v>2789.27</v>
      </c>
      <c r="Y29" s="36">
        <v>2829.42</v>
      </c>
    </row>
    <row r="30" spans="1:25" x14ac:dyDescent="0.2">
      <c r="A30" s="35">
        <v>42995</v>
      </c>
      <c r="B30" s="36">
        <v>2806.47</v>
      </c>
      <c r="C30" s="36">
        <v>2856</v>
      </c>
      <c r="D30" s="36">
        <v>2874.64</v>
      </c>
      <c r="E30" s="36">
        <v>2865.59</v>
      </c>
      <c r="F30" s="36">
        <v>2859.44</v>
      </c>
      <c r="G30" s="36">
        <v>2866.92</v>
      </c>
      <c r="H30" s="36">
        <v>2861.5</v>
      </c>
      <c r="I30" s="36">
        <v>2842.42</v>
      </c>
      <c r="J30" s="36">
        <v>2793.08</v>
      </c>
      <c r="K30" s="36">
        <v>2760.72</v>
      </c>
      <c r="L30" s="36">
        <v>2669.62</v>
      </c>
      <c r="M30" s="36">
        <v>2643.19</v>
      </c>
      <c r="N30" s="36">
        <v>2641.83</v>
      </c>
      <c r="O30" s="36">
        <v>2641.06</v>
      </c>
      <c r="P30" s="36">
        <v>2640.73</v>
      </c>
      <c r="Q30" s="36">
        <v>2640.42</v>
      </c>
      <c r="R30" s="36">
        <v>2637.4900000000002</v>
      </c>
      <c r="S30" s="36">
        <v>2636.93</v>
      </c>
      <c r="T30" s="36">
        <v>2634.48</v>
      </c>
      <c r="U30" s="36">
        <v>2631.19</v>
      </c>
      <c r="V30" s="36">
        <v>2642.31</v>
      </c>
      <c r="W30" s="36">
        <v>2715.5099999999998</v>
      </c>
      <c r="X30" s="36">
        <v>2770.14</v>
      </c>
      <c r="Y30" s="36">
        <v>2767.13</v>
      </c>
    </row>
    <row r="31" spans="1:25" x14ac:dyDescent="0.2">
      <c r="A31" s="35">
        <v>42996</v>
      </c>
      <c r="B31" s="36">
        <v>2790.79</v>
      </c>
      <c r="C31" s="36">
        <v>2869.59</v>
      </c>
      <c r="D31" s="36">
        <v>2904.06</v>
      </c>
      <c r="E31" s="36">
        <v>2913.2599999999998</v>
      </c>
      <c r="F31" s="36">
        <v>2913.29</v>
      </c>
      <c r="G31" s="36">
        <v>2897.57</v>
      </c>
      <c r="H31" s="36">
        <v>2851.89</v>
      </c>
      <c r="I31" s="36">
        <v>2821.43</v>
      </c>
      <c r="J31" s="36">
        <v>2786.15</v>
      </c>
      <c r="K31" s="36">
        <v>2721.78</v>
      </c>
      <c r="L31" s="36">
        <v>2662.11</v>
      </c>
      <c r="M31" s="36">
        <v>2641.2400000000002</v>
      </c>
      <c r="N31" s="36">
        <v>2644.34</v>
      </c>
      <c r="O31" s="36">
        <v>2641.9900000000002</v>
      </c>
      <c r="P31" s="36">
        <v>2643.63</v>
      </c>
      <c r="Q31" s="36">
        <v>2641.7</v>
      </c>
      <c r="R31" s="36">
        <v>2640.07</v>
      </c>
      <c r="S31" s="36">
        <v>2639.33</v>
      </c>
      <c r="T31" s="36">
        <v>2634.63</v>
      </c>
      <c r="U31" s="36">
        <v>2641.38</v>
      </c>
      <c r="V31" s="36">
        <v>2647.7200000000003</v>
      </c>
      <c r="W31" s="36">
        <v>2709.19</v>
      </c>
      <c r="X31" s="36">
        <v>2773.65</v>
      </c>
      <c r="Y31" s="36">
        <v>2780.34</v>
      </c>
    </row>
    <row r="32" spans="1:25" x14ac:dyDescent="0.2">
      <c r="A32" s="35">
        <v>42997</v>
      </c>
      <c r="B32" s="36">
        <v>2871.0099999999998</v>
      </c>
      <c r="C32" s="36">
        <v>2938.68</v>
      </c>
      <c r="D32" s="36">
        <v>2951.69</v>
      </c>
      <c r="E32" s="36">
        <v>2949.35</v>
      </c>
      <c r="F32" s="36">
        <v>2949.15</v>
      </c>
      <c r="G32" s="36">
        <v>2949.36</v>
      </c>
      <c r="H32" s="36">
        <v>2910.2599999999998</v>
      </c>
      <c r="I32" s="36">
        <v>2814.12</v>
      </c>
      <c r="J32" s="36">
        <v>2777.75</v>
      </c>
      <c r="K32" s="36">
        <v>2728.52</v>
      </c>
      <c r="L32" s="36">
        <v>2647.13</v>
      </c>
      <c r="M32" s="36">
        <v>2624.65</v>
      </c>
      <c r="N32" s="36">
        <v>2634.35</v>
      </c>
      <c r="O32" s="36">
        <v>2632.1</v>
      </c>
      <c r="P32" s="36">
        <v>2635.02</v>
      </c>
      <c r="Q32" s="36">
        <v>2658.71</v>
      </c>
      <c r="R32" s="36">
        <v>2683.6</v>
      </c>
      <c r="S32" s="36">
        <v>2687.8</v>
      </c>
      <c r="T32" s="36">
        <v>2648.43</v>
      </c>
      <c r="U32" s="36">
        <v>2642.41</v>
      </c>
      <c r="V32" s="36">
        <v>2670.9</v>
      </c>
      <c r="W32" s="36">
        <v>2765.64</v>
      </c>
      <c r="X32" s="36">
        <v>2768.6</v>
      </c>
      <c r="Y32" s="36">
        <v>2787.31</v>
      </c>
    </row>
    <row r="33" spans="1:25" x14ac:dyDescent="0.2">
      <c r="A33" s="35">
        <v>42998</v>
      </c>
      <c r="B33" s="36">
        <v>2895.61</v>
      </c>
      <c r="C33" s="36">
        <v>2943.5</v>
      </c>
      <c r="D33" s="36">
        <v>2969.05</v>
      </c>
      <c r="E33" s="36">
        <v>2966.2599999999998</v>
      </c>
      <c r="F33" s="36">
        <v>2966.13</v>
      </c>
      <c r="G33" s="36">
        <v>2972.2599999999998</v>
      </c>
      <c r="H33" s="36">
        <v>2905.5099999999998</v>
      </c>
      <c r="I33" s="36">
        <v>2842.08</v>
      </c>
      <c r="J33" s="36">
        <v>2792.32</v>
      </c>
      <c r="K33" s="36">
        <v>2749.72</v>
      </c>
      <c r="L33" s="36">
        <v>2664.45</v>
      </c>
      <c r="M33" s="36">
        <v>2643.29</v>
      </c>
      <c r="N33" s="36">
        <v>2649.4</v>
      </c>
      <c r="O33" s="36">
        <v>2640.28</v>
      </c>
      <c r="P33" s="36">
        <v>2646.36</v>
      </c>
      <c r="Q33" s="36">
        <v>2650.77</v>
      </c>
      <c r="R33" s="36">
        <v>2671.57</v>
      </c>
      <c r="S33" s="36">
        <v>2664.54</v>
      </c>
      <c r="T33" s="36">
        <v>2647.54</v>
      </c>
      <c r="U33" s="36">
        <v>2646.83</v>
      </c>
      <c r="V33" s="36">
        <v>2660.17</v>
      </c>
      <c r="W33" s="36">
        <v>2722.03</v>
      </c>
      <c r="X33" s="36">
        <v>2772.27</v>
      </c>
      <c r="Y33" s="36">
        <v>2829.0099999999998</v>
      </c>
    </row>
    <row r="34" spans="1:25" x14ac:dyDescent="0.2">
      <c r="A34" s="35">
        <v>42999</v>
      </c>
      <c r="B34" s="36">
        <v>2898.83</v>
      </c>
      <c r="C34" s="36">
        <v>2933.8</v>
      </c>
      <c r="D34" s="36">
        <v>2970.63</v>
      </c>
      <c r="E34" s="36">
        <v>2977.45</v>
      </c>
      <c r="F34" s="36">
        <v>2980.96</v>
      </c>
      <c r="G34" s="36">
        <v>2970.72</v>
      </c>
      <c r="H34" s="36">
        <v>2904.5</v>
      </c>
      <c r="I34" s="36">
        <v>2839.58</v>
      </c>
      <c r="J34" s="36">
        <v>2799.69</v>
      </c>
      <c r="K34" s="36">
        <v>2759.53</v>
      </c>
      <c r="L34" s="36">
        <v>2678.57</v>
      </c>
      <c r="M34" s="36">
        <v>2649.16</v>
      </c>
      <c r="N34" s="36">
        <v>2659.03</v>
      </c>
      <c r="O34" s="36">
        <v>2645.73</v>
      </c>
      <c r="P34" s="36">
        <v>2648.33</v>
      </c>
      <c r="Q34" s="36">
        <v>2650.15</v>
      </c>
      <c r="R34" s="36">
        <v>2671.04</v>
      </c>
      <c r="S34" s="36">
        <v>2668.4</v>
      </c>
      <c r="T34" s="36">
        <v>2649.11</v>
      </c>
      <c r="U34" s="36">
        <v>2637.41</v>
      </c>
      <c r="V34" s="36">
        <v>2655.64</v>
      </c>
      <c r="W34" s="36">
        <v>2722.16</v>
      </c>
      <c r="X34" s="36">
        <v>2783.81</v>
      </c>
      <c r="Y34" s="36">
        <v>2834.57</v>
      </c>
    </row>
    <row r="35" spans="1:25" x14ac:dyDescent="0.2">
      <c r="A35" s="35">
        <v>43000</v>
      </c>
      <c r="B35" s="36">
        <v>2886.3</v>
      </c>
      <c r="C35" s="36">
        <v>2934.03</v>
      </c>
      <c r="D35" s="36">
        <v>2960.52</v>
      </c>
      <c r="E35" s="36">
        <v>2962.77</v>
      </c>
      <c r="F35" s="36">
        <v>2961.12</v>
      </c>
      <c r="G35" s="36">
        <v>2958.7</v>
      </c>
      <c r="H35" s="36">
        <v>2898.28</v>
      </c>
      <c r="I35" s="36">
        <v>2832.2599999999998</v>
      </c>
      <c r="J35" s="36">
        <v>2791.09</v>
      </c>
      <c r="K35" s="36">
        <v>2755.35</v>
      </c>
      <c r="L35" s="36">
        <v>2674.92</v>
      </c>
      <c r="M35" s="36">
        <v>2645.41</v>
      </c>
      <c r="N35" s="36">
        <v>2654.2200000000003</v>
      </c>
      <c r="O35" s="36">
        <v>2641.05</v>
      </c>
      <c r="P35" s="36">
        <v>2645.45</v>
      </c>
      <c r="Q35" s="36">
        <v>2653.5</v>
      </c>
      <c r="R35" s="36">
        <v>2663.88</v>
      </c>
      <c r="S35" s="36">
        <v>2662.16</v>
      </c>
      <c r="T35" s="36">
        <v>2652.36</v>
      </c>
      <c r="U35" s="36">
        <v>2633.26</v>
      </c>
      <c r="V35" s="36">
        <v>2645.45</v>
      </c>
      <c r="W35" s="36">
        <v>2729.55</v>
      </c>
      <c r="X35" s="36">
        <v>2786.34</v>
      </c>
      <c r="Y35" s="36">
        <v>2832.2599999999998</v>
      </c>
    </row>
    <row r="36" spans="1:25" x14ac:dyDescent="0.2">
      <c r="A36" s="35">
        <v>43001</v>
      </c>
      <c r="B36" s="36">
        <v>2835.62</v>
      </c>
      <c r="C36" s="36">
        <v>2833.83</v>
      </c>
      <c r="D36" s="36">
        <v>2844.14</v>
      </c>
      <c r="E36" s="36">
        <v>2864.95</v>
      </c>
      <c r="F36" s="36">
        <v>2868.2</v>
      </c>
      <c r="G36" s="36">
        <v>2860.54</v>
      </c>
      <c r="H36" s="36">
        <v>2850.77</v>
      </c>
      <c r="I36" s="36">
        <v>2849.53</v>
      </c>
      <c r="J36" s="36">
        <v>2811.79</v>
      </c>
      <c r="K36" s="36">
        <v>2747.5</v>
      </c>
      <c r="L36" s="36">
        <v>2656.08</v>
      </c>
      <c r="M36" s="36">
        <v>2627.4700000000003</v>
      </c>
      <c r="N36" s="36">
        <v>2636.79</v>
      </c>
      <c r="O36" s="36">
        <v>2623.34</v>
      </c>
      <c r="P36" s="36">
        <v>2631.31</v>
      </c>
      <c r="Q36" s="36">
        <v>2637.26</v>
      </c>
      <c r="R36" s="36">
        <v>2652.3</v>
      </c>
      <c r="S36" s="36">
        <v>2644.51</v>
      </c>
      <c r="T36" s="36">
        <v>2627.2200000000003</v>
      </c>
      <c r="U36" s="36">
        <v>2612.63</v>
      </c>
      <c r="V36" s="36">
        <v>2620.79</v>
      </c>
      <c r="W36" s="36">
        <v>2701.08</v>
      </c>
      <c r="X36" s="36">
        <v>2761.2</v>
      </c>
      <c r="Y36" s="36">
        <v>2787.14</v>
      </c>
    </row>
    <row r="37" spans="1:25" x14ac:dyDescent="0.2">
      <c r="A37" s="35">
        <v>43002</v>
      </c>
      <c r="B37" s="36">
        <v>2805.74</v>
      </c>
      <c r="C37" s="36">
        <v>2826.99</v>
      </c>
      <c r="D37" s="36">
        <v>2833</v>
      </c>
      <c r="E37" s="36">
        <v>2844.15</v>
      </c>
      <c r="F37" s="36">
        <v>2846.29</v>
      </c>
      <c r="G37" s="36">
        <v>2838.38</v>
      </c>
      <c r="H37" s="36">
        <v>2764.37</v>
      </c>
      <c r="I37" s="36">
        <v>2768.06</v>
      </c>
      <c r="J37" s="36">
        <v>2797.72</v>
      </c>
      <c r="K37" s="36">
        <v>2741.52</v>
      </c>
      <c r="L37" s="36">
        <v>2661.2400000000002</v>
      </c>
      <c r="M37" s="36">
        <v>2645.87</v>
      </c>
      <c r="N37" s="36">
        <v>2676.06</v>
      </c>
      <c r="O37" s="36">
        <v>2680.28</v>
      </c>
      <c r="P37" s="36">
        <v>2678.5</v>
      </c>
      <c r="Q37" s="36">
        <v>2665.69</v>
      </c>
      <c r="R37" s="36">
        <v>2668.74</v>
      </c>
      <c r="S37" s="36">
        <v>2658.11</v>
      </c>
      <c r="T37" s="36">
        <v>2636.2200000000003</v>
      </c>
      <c r="U37" s="36">
        <v>2626.04</v>
      </c>
      <c r="V37" s="36">
        <v>2637.34</v>
      </c>
      <c r="W37" s="36">
        <v>2713.23</v>
      </c>
      <c r="X37" s="36">
        <v>2775.97</v>
      </c>
      <c r="Y37" s="36">
        <v>2818.91</v>
      </c>
    </row>
    <row r="38" spans="1:25" x14ac:dyDescent="0.2">
      <c r="A38" s="35">
        <v>43003</v>
      </c>
      <c r="B38" s="36">
        <v>2910.39</v>
      </c>
      <c r="C38" s="36">
        <v>2910.62</v>
      </c>
      <c r="D38" s="36">
        <v>2932.82</v>
      </c>
      <c r="E38" s="36">
        <v>2946.45</v>
      </c>
      <c r="F38" s="36">
        <v>2946.07</v>
      </c>
      <c r="G38" s="36">
        <v>2910.5</v>
      </c>
      <c r="H38" s="36">
        <v>2869.98</v>
      </c>
      <c r="I38" s="36">
        <v>2809.66</v>
      </c>
      <c r="J38" s="36">
        <v>2779.48</v>
      </c>
      <c r="K38" s="36">
        <v>2735.54</v>
      </c>
      <c r="L38" s="36">
        <v>2656.4</v>
      </c>
      <c r="M38" s="36">
        <v>2635.43</v>
      </c>
      <c r="N38" s="36">
        <v>2640.6</v>
      </c>
      <c r="O38" s="36">
        <v>2639.41</v>
      </c>
      <c r="P38" s="36">
        <v>2644.89</v>
      </c>
      <c r="Q38" s="36">
        <v>2650.92</v>
      </c>
      <c r="R38" s="36">
        <v>2657.36</v>
      </c>
      <c r="S38" s="36">
        <v>2647.85</v>
      </c>
      <c r="T38" s="36">
        <v>2638.9900000000002</v>
      </c>
      <c r="U38" s="36">
        <v>2636</v>
      </c>
      <c r="V38" s="36">
        <v>2636.8</v>
      </c>
      <c r="W38" s="36">
        <v>2702.67</v>
      </c>
      <c r="X38" s="36">
        <v>2767.2599999999998</v>
      </c>
      <c r="Y38" s="36">
        <v>2817.86</v>
      </c>
    </row>
    <row r="39" spans="1:25" x14ac:dyDescent="0.2">
      <c r="A39" s="35">
        <v>43004</v>
      </c>
      <c r="B39" s="36">
        <v>2883.46</v>
      </c>
      <c r="C39" s="36">
        <v>2906.53</v>
      </c>
      <c r="D39" s="36">
        <v>2917.66</v>
      </c>
      <c r="E39" s="36">
        <v>2931</v>
      </c>
      <c r="F39" s="36">
        <v>2934.9</v>
      </c>
      <c r="G39" s="36">
        <v>2917.13</v>
      </c>
      <c r="H39" s="36">
        <v>2881.64</v>
      </c>
      <c r="I39" s="36">
        <v>2818.44</v>
      </c>
      <c r="J39" s="36">
        <v>2783.22</v>
      </c>
      <c r="K39" s="36">
        <v>2739.75</v>
      </c>
      <c r="L39" s="36">
        <v>2663.96</v>
      </c>
      <c r="M39" s="36">
        <v>2638.83</v>
      </c>
      <c r="N39" s="36">
        <v>2648.16</v>
      </c>
      <c r="O39" s="36">
        <v>2647.7200000000003</v>
      </c>
      <c r="P39" s="36">
        <v>2653.93</v>
      </c>
      <c r="Q39" s="36">
        <v>2657.35</v>
      </c>
      <c r="R39" s="36">
        <v>2658.56</v>
      </c>
      <c r="S39" s="36">
        <v>2651.57</v>
      </c>
      <c r="T39" s="36">
        <v>2648.8</v>
      </c>
      <c r="U39" s="36">
        <v>2630.94</v>
      </c>
      <c r="V39" s="36">
        <v>2645.96</v>
      </c>
      <c r="W39" s="36">
        <v>2725.66</v>
      </c>
      <c r="X39" s="36">
        <v>2784.52</v>
      </c>
      <c r="Y39" s="36">
        <v>2840.23</v>
      </c>
    </row>
    <row r="40" spans="1:25" x14ac:dyDescent="0.2">
      <c r="A40" s="35">
        <v>43005</v>
      </c>
      <c r="B40" s="36">
        <v>2879.56</v>
      </c>
      <c r="C40" s="36">
        <v>2918.98</v>
      </c>
      <c r="D40" s="36">
        <v>2913.57</v>
      </c>
      <c r="E40" s="36">
        <v>2903.11</v>
      </c>
      <c r="F40" s="36">
        <v>2901.28</v>
      </c>
      <c r="G40" s="36">
        <v>2911.18</v>
      </c>
      <c r="H40" s="36">
        <v>2885.95</v>
      </c>
      <c r="I40" s="36">
        <v>2822.79</v>
      </c>
      <c r="J40" s="36">
        <v>2790.85</v>
      </c>
      <c r="K40" s="36">
        <v>2746.89</v>
      </c>
      <c r="L40" s="36">
        <v>2668.5</v>
      </c>
      <c r="M40" s="36">
        <v>2643.4900000000002</v>
      </c>
      <c r="N40" s="36">
        <v>2655.18</v>
      </c>
      <c r="O40" s="36">
        <v>2660.95</v>
      </c>
      <c r="P40" s="36">
        <v>2664.87</v>
      </c>
      <c r="Q40" s="36">
        <v>2670.87</v>
      </c>
      <c r="R40" s="36">
        <v>2671.65</v>
      </c>
      <c r="S40" s="36">
        <v>2666.12</v>
      </c>
      <c r="T40" s="36">
        <v>2659.46</v>
      </c>
      <c r="U40" s="36">
        <v>2645.64</v>
      </c>
      <c r="V40" s="36">
        <v>2656.2200000000003</v>
      </c>
      <c r="W40" s="36">
        <v>2725.93</v>
      </c>
      <c r="X40" s="36">
        <v>2784.16</v>
      </c>
      <c r="Y40" s="36">
        <v>2831.36</v>
      </c>
    </row>
    <row r="41" spans="1:25" x14ac:dyDescent="0.2">
      <c r="A41" s="35">
        <v>43006</v>
      </c>
      <c r="B41" s="36">
        <v>2776.53</v>
      </c>
      <c r="C41" s="36">
        <v>2838.97</v>
      </c>
      <c r="D41" s="36">
        <v>2877.53</v>
      </c>
      <c r="E41" s="36">
        <v>2902.52</v>
      </c>
      <c r="F41" s="36">
        <v>2904.55</v>
      </c>
      <c r="G41" s="36">
        <v>2905.98</v>
      </c>
      <c r="H41" s="36">
        <v>2866.71</v>
      </c>
      <c r="I41" s="36">
        <v>2800.33</v>
      </c>
      <c r="J41" s="36">
        <v>2756.1</v>
      </c>
      <c r="K41" s="36">
        <v>2720.84</v>
      </c>
      <c r="L41" s="36">
        <v>2640.46</v>
      </c>
      <c r="M41" s="36">
        <v>2611.7200000000003</v>
      </c>
      <c r="N41" s="36">
        <v>2616.77</v>
      </c>
      <c r="O41" s="36">
        <v>2616.73</v>
      </c>
      <c r="P41" s="36">
        <v>2618.64</v>
      </c>
      <c r="Q41" s="36">
        <v>2624.59</v>
      </c>
      <c r="R41" s="36">
        <v>2630.4</v>
      </c>
      <c r="S41" s="36">
        <v>2627.78</v>
      </c>
      <c r="T41" s="36">
        <v>2620.02</v>
      </c>
      <c r="U41" s="36">
        <v>2604.63</v>
      </c>
      <c r="V41" s="36">
        <v>2617.38</v>
      </c>
      <c r="W41" s="36">
        <v>2696.6</v>
      </c>
      <c r="X41" s="36">
        <v>2760.2</v>
      </c>
      <c r="Y41" s="36">
        <v>2810.39</v>
      </c>
    </row>
    <row r="42" spans="1:25" x14ac:dyDescent="0.2">
      <c r="A42" s="35">
        <v>43007</v>
      </c>
      <c r="B42" s="36">
        <v>2798.59</v>
      </c>
      <c r="C42" s="36">
        <v>2901.22</v>
      </c>
      <c r="D42" s="36">
        <v>2901.91</v>
      </c>
      <c r="E42" s="36">
        <v>2903.05</v>
      </c>
      <c r="F42" s="36">
        <v>2903.53</v>
      </c>
      <c r="G42" s="36">
        <v>2895.58</v>
      </c>
      <c r="H42" s="36">
        <v>2816.5</v>
      </c>
      <c r="I42" s="36">
        <v>2772.98</v>
      </c>
      <c r="J42" s="36">
        <v>2725.18</v>
      </c>
      <c r="K42" s="36">
        <v>2720.38</v>
      </c>
      <c r="L42" s="36">
        <v>2674.9</v>
      </c>
      <c r="M42" s="36">
        <v>2656.57</v>
      </c>
      <c r="N42" s="36">
        <v>2665.24</v>
      </c>
      <c r="O42" s="36">
        <v>2675.06</v>
      </c>
      <c r="P42" s="36">
        <v>2671.16</v>
      </c>
      <c r="Q42" s="36">
        <v>2664.2</v>
      </c>
      <c r="R42" s="36">
        <v>2670.95</v>
      </c>
      <c r="S42" s="36">
        <v>2663.39</v>
      </c>
      <c r="T42" s="36">
        <v>2642.28</v>
      </c>
      <c r="U42" s="36">
        <v>2605.34</v>
      </c>
      <c r="V42" s="36">
        <v>2626.69</v>
      </c>
      <c r="W42" s="36">
        <v>2675.93</v>
      </c>
      <c r="X42" s="36">
        <v>2740.58</v>
      </c>
      <c r="Y42" s="36">
        <v>2770.12</v>
      </c>
    </row>
    <row r="43" spans="1:25" x14ac:dyDescent="0.2">
      <c r="A43" s="35">
        <v>43008</v>
      </c>
      <c r="B43" s="36">
        <v>2797.83</v>
      </c>
      <c r="C43" s="36">
        <v>2776.58</v>
      </c>
      <c r="D43" s="36">
        <v>2869.66</v>
      </c>
      <c r="E43" s="36">
        <v>2879.1</v>
      </c>
      <c r="F43" s="36">
        <v>2878.48</v>
      </c>
      <c r="G43" s="36">
        <v>2879.9</v>
      </c>
      <c r="H43" s="36">
        <v>2866.85</v>
      </c>
      <c r="I43" s="36">
        <v>2826.83</v>
      </c>
      <c r="J43" s="36">
        <v>2782.25</v>
      </c>
      <c r="K43" s="36">
        <v>2711.46</v>
      </c>
      <c r="L43" s="36">
        <v>2647.94</v>
      </c>
      <c r="M43" s="36">
        <v>2623.91</v>
      </c>
      <c r="N43" s="36">
        <v>2639.29</v>
      </c>
      <c r="O43" s="36">
        <v>2648.33</v>
      </c>
      <c r="P43" s="36">
        <v>2653.13</v>
      </c>
      <c r="Q43" s="36">
        <v>2658.85</v>
      </c>
      <c r="R43" s="36">
        <v>2653.19</v>
      </c>
      <c r="S43" s="36">
        <v>2649.15</v>
      </c>
      <c r="T43" s="36">
        <v>2634.84</v>
      </c>
      <c r="U43" s="36">
        <v>2614.58</v>
      </c>
      <c r="V43" s="36">
        <v>2615.69</v>
      </c>
      <c r="W43" s="36">
        <v>2691.38</v>
      </c>
      <c r="X43" s="36">
        <v>2765.56</v>
      </c>
      <c r="Y43" s="36">
        <v>2808.1</v>
      </c>
    </row>
    <row r="44" spans="1:25" x14ac:dyDescent="0.2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</row>
    <row r="45" spans="1:25" ht="15.75" customHeight="1" x14ac:dyDescent="0.2">
      <c r="A45" s="127" t="s">
        <v>62</v>
      </c>
      <c r="B45" s="175" t="s">
        <v>101</v>
      </c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7"/>
    </row>
    <row r="46" spans="1:25" ht="25.5" x14ac:dyDescent="0.2">
      <c r="A46" s="128"/>
      <c r="B46" s="66" t="s">
        <v>77</v>
      </c>
      <c r="C46" s="67" t="s">
        <v>78</v>
      </c>
      <c r="D46" s="68" t="s">
        <v>79</v>
      </c>
      <c r="E46" s="67" t="s">
        <v>80</v>
      </c>
      <c r="F46" s="67" t="s">
        <v>81</v>
      </c>
      <c r="G46" s="67" t="s">
        <v>82</v>
      </c>
      <c r="H46" s="67" t="s">
        <v>83</v>
      </c>
      <c r="I46" s="67" t="s">
        <v>84</v>
      </c>
      <c r="J46" s="67" t="s">
        <v>85</v>
      </c>
      <c r="K46" s="66" t="s">
        <v>86</v>
      </c>
      <c r="L46" s="67" t="s">
        <v>87</v>
      </c>
      <c r="M46" s="69" t="s">
        <v>88</v>
      </c>
      <c r="N46" s="66" t="s">
        <v>89</v>
      </c>
      <c r="O46" s="67" t="s">
        <v>90</v>
      </c>
      <c r="P46" s="69" t="s">
        <v>91</v>
      </c>
      <c r="Q46" s="68" t="s">
        <v>92</v>
      </c>
      <c r="R46" s="67" t="s">
        <v>93</v>
      </c>
      <c r="S46" s="68" t="s">
        <v>94</v>
      </c>
      <c r="T46" s="67" t="s">
        <v>95</v>
      </c>
      <c r="U46" s="68" t="s">
        <v>96</v>
      </c>
      <c r="V46" s="67" t="s">
        <v>97</v>
      </c>
      <c r="W46" s="68" t="s">
        <v>98</v>
      </c>
      <c r="X46" s="67" t="s">
        <v>99</v>
      </c>
      <c r="Y46" s="67" t="s">
        <v>100</v>
      </c>
    </row>
    <row r="47" spans="1:25" x14ac:dyDescent="0.2">
      <c r="A47" s="35">
        <v>42979</v>
      </c>
      <c r="B47" s="36">
        <v>2937.68</v>
      </c>
      <c r="C47" s="36">
        <v>2979.44</v>
      </c>
      <c r="D47" s="36">
        <v>3004.2</v>
      </c>
      <c r="E47" s="36">
        <v>3009.25</v>
      </c>
      <c r="F47" s="36">
        <v>3005.91</v>
      </c>
      <c r="G47" s="36">
        <v>2988.22</v>
      </c>
      <c r="H47" s="36">
        <v>2974.68</v>
      </c>
      <c r="I47" s="36">
        <v>2923.82</v>
      </c>
      <c r="J47" s="36">
        <v>2869.7599999999998</v>
      </c>
      <c r="K47" s="36">
        <v>2816.95</v>
      </c>
      <c r="L47" s="36">
        <v>2750.97</v>
      </c>
      <c r="M47" s="36">
        <v>2748.12</v>
      </c>
      <c r="N47" s="36">
        <v>2749.12</v>
      </c>
      <c r="O47" s="36">
        <v>2757.21</v>
      </c>
      <c r="P47" s="36">
        <v>2764.39</v>
      </c>
      <c r="Q47" s="36">
        <v>2790.92</v>
      </c>
      <c r="R47" s="36">
        <v>2804.07</v>
      </c>
      <c r="S47" s="36">
        <v>2786.98</v>
      </c>
      <c r="T47" s="36">
        <v>2765.96</v>
      </c>
      <c r="U47" s="36">
        <v>2761.62</v>
      </c>
      <c r="V47" s="36">
        <v>2777.35</v>
      </c>
      <c r="W47" s="36">
        <v>2852.4</v>
      </c>
      <c r="X47" s="36">
        <v>2920.99</v>
      </c>
      <c r="Y47" s="36">
        <v>2967.68</v>
      </c>
    </row>
    <row r="48" spans="1:25" x14ac:dyDescent="0.2">
      <c r="A48" s="35">
        <v>42980</v>
      </c>
      <c r="B48" s="36">
        <v>2966.7599999999998</v>
      </c>
      <c r="C48" s="36">
        <v>2993.58</v>
      </c>
      <c r="D48" s="36">
        <v>3027.74</v>
      </c>
      <c r="E48" s="36">
        <v>3040.62</v>
      </c>
      <c r="F48" s="36">
        <v>3051.72</v>
      </c>
      <c r="G48" s="36">
        <v>3039.06</v>
      </c>
      <c r="H48" s="36">
        <v>3017.8</v>
      </c>
      <c r="I48" s="36">
        <v>2968.15</v>
      </c>
      <c r="J48" s="36">
        <v>2886.54</v>
      </c>
      <c r="K48" s="36">
        <v>2816.72</v>
      </c>
      <c r="L48" s="36">
        <v>2722.73</v>
      </c>
      <c r="M48" s="36">
        <v>2710.2</v>
      </c>
      <c r="N48" s="36">
        <v>2704.83</v>
      </c>
      <c r="O48" s="36">
        <v>2704.36</v>
      </c>
      <c r="P48" s="36">
        <v>2701.85</v>
      </c>
      <c r="Q48" s="36">
        <v>2709.21</v>
      </c>
      <c r="R48" s="36">
        <v>2717.3</v>
      </c>
      <c r="S48" s="36">
        <v>2705.11</v>
      </c>
      <c r="T48" s="36">
        <v>2704.78</v>
      </c>
      <c r="U48" s="36">
        <v>2705.5</v>
      </c>
      <c r="V48" s="36">
        <v>2715.25</v>
      </c>
      <c r="W48" s="36">
        <v>2760.36</v>
      </c>
      <c r="X48" s="36">
        <v>2832.5</v>
      </c>
      <c r="Y48" s="36">
        <v>2884.44</v>
      </c>
    </row>
    <row r="49" spans="1:25" x14ac:dyDescent="0.2">
      <c r="A49" s="35">
        <v>42981</v>
      </c>
      <c r="B49" s="36">
        <v>2944.2599999999998</v>
      </c>
      <c r="C49" s="36">
        <v>3034.18</v>
      </c>
      <c r="D49" s="36">
        <v>3062.39</v>
      </c>
      <c r="E49" s="36">
        <v>3082.1</v>
      </c>
      <c r="F49" s="36">
        <v>3093.46</v>
      </c>
      <c r="G49" s="36">
        <v>3090.8</v>
      </c>
      <c r="H49" s="36">
        <v>3065.87</v>
      </c>
      <c r="I49" s="36">
        <v>3025.41</v>
      </c>
      <c r="J49" s="36">
        <v>2899.99</v>
      </c>
      <c r="K49" s="36">
        <v>2883.83</v>
      </c>
      <c r="L49" s="36">
        <v>2777</v>
      </c>
      <c r="M49" s="36">
        <v>2746.04</v>
      </c>
      <c r="N49" s="36">
        <v>2750.71</v>
      </c>
      <c r="O49" s="36">
        <v>2749.67</v>
      </c>
      <c r="P49" s="36">
        <v>2754.16</v>
      </c>
      <c r="Q49" s="36">
        <v>2759.66</v>
      </c>
      <c r="R49" s="36">
        <v>2760.18</v>
      </c>
      <c r="S49" s="36">
        <v>2757.13</v>
      </c>
      <c r="T49" s="36">
        <v>2747.93</v>
      </c>
      <c r="U49" s="36">
        <v>2744.66</v>
      </c>
      <c r="V49" s="36">
        <v>2749.96</v>
      </c>
      <c r="W49" s="36">
        <v>2819.83</v>
      </c>
      <c r="X49" s="36">
        <v>2882.95</v>
      </c>
      <c r="Y49" s="36">
        <v>2913.4</v>
      </c>
    </row>
    <row r="50" spans="1:25" x14ac:dyDescent="0.2">
      <c r="A50" s="35">
        <v>42982</v>
      </c>
      <c r="B50" s="36">
        <v>3008.0099999999998</v>
      </c>
      <c r="C50" s="36">
        <v>3043.98</v>
      </c>
      <c r="D50" s="36">
        <v>3076.09</v>
      </c>
      <c r="E50" s="36">
        <v>3091.73</v>
      </c>
      <c r="F50" s="36">
        <v>3101.02</v>
      </c>
      <c r="G50" s="36">
        <v>3091.64</v>
      </c>
      <c r="H50" s="36">
        <v>3047.42</v>
      </c>
      <c r="I50" s="36">
        <v>2988.44</v>
      </c>
      <c r="J50" s="36">
        <v>2939.13</v>
      </c>
      <c r="K50" s="36">
        <v>2880.39</v>
      </c>
      <c r="L50" s="36">
        <v>2789.73</v>
      </c>
      <c r="M50" s="36">
        <v>2760.29</v>
      </c>
      <c r="N50" s="36">
        <v>2768.71</v>
      </c>
      <c r="O50" s="36">
        <v>2767.47</v>
      </c>
      <c r="P50" s="36">
        <v>2771.99</v>
      </c>
      <c r="Q50" s="36">
        <v>2778.96</v>
      </c>
      <c r="R50" s="36">
        <v>2781.79</v>
      </c>
      <c r="S50" s="36">
        <v>2776.67</v>
      </c>
      <c r="T50" s="36">
        <v>2764.32</v>
      </c>
      <c r="U50" s="36">
        <v>2774.95</v>
      </c>
      <c r="V50" s="36">
        <v>2785.37</v>
      </c>
      <c r="W50" s="36">
        <v>2868.07</v>
      </c>
      <c r="X50" s="36">
        <v>2936.64</v>
      </c>
      <c r="Y50" s="36">
        <v>2980.1</v>
      </c>
    </row>
    <row r="51" spans="1:25" x14ac:dyDescent="0.2">
      <c r="A51" s="35">
        <v>42983</v>
      </c>
      <c r="B51" s="36">
        <v>2954.23</v>
      </c>
      <c r="C51" s="36">
        <v>2982.24</v>
      </c>
      <c r="D51" s="36">
        <v>2999.07</v>
      </c>
      <c r="E51" s="36">
        <v>3036.28</v>
      </c>
      <c r="F51" s="36">
        <v>3034.48</v>
      </c>
      <c r="G51" s="36">
        <v>2998.38</v>
      </c>
      <c r="H51" s="36">
        <v>2965.15</v>
      </c>
      <c r="I51" s="36">
        <v>2900.86</v>
      </c>
      <c r="J51" s="36">
        <v>2862.1</v>
      </c>
      <c r="K51" s="36">
        <v>2819.28</v>
      </c>
      <c r="L51" s="36">
        <v>2741.56</v>
      </c>
      <c r="M51" s="36">
        <v>2711.71</v>
      </c>
      <c r="N51" s="36">
        <v>2724.06</v>
      </c>
      <c r="O51" s="36">
        <v>2729.97</v>
      </c>
      <c r="P51" s="36">
        <v>2737.59</v>
      </c>
      <c r="Q51" s="36">
        <v>2728.88</v>
      </c>
      <c r="R51" s="36">
        <v>2729.78</v>
      </c>
      <c r="S51" s="36">
        <v>2729.84</v>
      </c>
      <c r="T51" s="36">
        <v>2727.1</v>
      </c>
      <c r="U51" s="36">
        <v>2717.83</v>
      </c>
      <c r="V51" s="36">
        <v>2725.79</v>
      </c>
      <c r="W51" s="36">
        <v>2785.5099999999998</v>
      </c>
      <c r="X51" s="36">
        <v>2842.14</v>
      </c>
      <c r="Y51" s="36">
        <v>2893.95</v>
      </c>
    </row>
    <row r="52" spans="1:25" x14ac:dyDescent="0.2">
      <c r="A52" s="35">
        <v>42984</v>
      </c>
      <c r="B52" s="36">
        <v>3035.53</v>
      </c>
      <c r="C52" s="36">
        <v>3075.13</v>
      </c>
      <c r="D52" s="36">
        <v>3103.89</v>
      </c>
      <c r="E52" s="36">
        <v>3113.59</v>
      </c>
      <c r="F52" s="36">
        <v>3118.85</v>
      </c>
      <c r="G52" s="36">
        <v>3099.2</v>
      </c>
      <c r="H52" s="36">
        <v>3047.71</v>
      </c>
      <c r="I52" s="36">
        <v>2982.87</v>
      </c>
      <c r="J52" s="36">
        <v>2931.18</v>
      </c>
      <c r="K52" s="36">
        <v>2859.43</v>
      </c>
      <c r="L52" s="36">
        <v>2766.35</v>
      </c>
      <c r="M52" s="36">
        <v>2753.46</v>
      </c>
      <c r="N52" s="36">
        <v>2752.54</v>
      </c>
      <c r="O52" s="36">
        <v>2761.62</v>
      </c>
      <c r="P52" s="36">
        <v>2764.41</v>
      </c>
      <c r="Q52" s="36">
        <v>2771.05</v>
      </c>
      <c r="R52" s="36">
        <v>2775.62</v>
      </c>
      <c r="S52" s="36">
        <v>2775.17</v>
      </c>
      <c r="T52" s="36">
        <v>2769.52</v>
      </c>
      <c r="U52" s="36">
        <v>2757.81</v>
      </c>
      <c r="V52" s="36">
        <v>2762.83</v>
      </c>
      <c r="W52" s="36">
        <v>2838.83</v>
      </c>
      <c r="X52" s="36">
        <v>2908.5099999999998</v>
      </c>
      <c r="Y52" s="36">
        <v>2963.65</v>
      </c>
    </row>
    <row r="53" spans="1:25" x14ac:dyDescent="0.2">
      <c r="A53" s="35">
        <v>42985</v>
      </c>
      <c r="B53" s="36">
        <v>2985.59</v>
      </c>
      <c r="C53" s="36">
        <v>3039.09</v>
      </c>
      <c r="D53" s="36">
        <v>3042.95</v>
      </c>
      <c r="E53" s="36">
        <v>3049.88</v>
      </c>
      <c r="F53" s="36">
        <v>3047.73</v>
      </c>
      <c r="G53" s="36">
        <v>3043.06</v>
      </c>
      <c r="H53" s="36">
        <v>3013.32</v>
      </c>
      <c r="I53" s="36">
        <v>2893.54</v>
      </c>
      <c r="J53" s="36">
        <v>2899.78</v>
      </c>
      <c r="K53" s="36">
        <v>2849.73</v>
      </c>
      <c r="L53" s="36">
        <v>2761.67</v>
      </c>
      <c r="M53" s="36">
        <v>2734.2599999999998</v>
      </c>
      <c r="N53" s="36">
        <v>2746.11</v>
      </c>
      <c r="O53" s="36">
        <v>2745.61</v>
      </c>
      <c r="P53" s="36">
        <v>2749.37</v>
      </c>
      <c r="Q53" s="36">
        <v>2750.32</v>
      </c>
      <c r="R53" s="36">
        <v>2758.31</v>
      </c>
      <c r="S53" s="36">
        <v>2754.93</v>
      </c>
      <c r="T53" s="36">
        <v>2746.16</v>
      </c>
      <c r="U53" s="36">
        <v>2732.68</v>
      </c>
      <c r="V53" s="36">
        <v>2742.49</v>
      </c>
      <c r="W53" s="36">
        <v>2813.73</v>
      </c>
      <c r="X53" s="36">
        <v>2877.23</v>
      </c>
      <c r="Y53" s="36">
        <v>2912.04</v>
      </c>
    </row>
    <row r="54" spans="1:25" x14ac:dyDescent="0.2">
      <c r="A54" s="35">
        <v>42986</v>
      </c>
      <c r="B54" s="36">
        <v>2921.81</v>
      </c>
      <c r="C54" s="36">
        <v>2945.72</v>
      </c>
      <c r="D54" s="36">
        <v>2954.7</v>
      </c>
      <c r="E54" s="36">
        <v>3016.5099999999998</v>
      </c>
      <c r="F54" s="36">
        <v>3024.53</v>
      </c>
      <c r="G54" s="36">
        <v>2975.82</v>
      </c>
      <c r="H54" s="36">
        <v>2935.06</v>
      </c>
      <c r="I54" s="36">
        <v>2885.7599999999998</v>
      </c>
      <c r="J54" s="36">
        <v>2865.4</v>
      </c>
      <c r="K54" s="36">
        <v>2847.28</v>
      </c>
      <c r="L54" s="36">
        <v>2782.78</v>
      </c>
      <c r="M54" s="36">
        <v>2754.3</v>
      </c>
      <c r="N54" s="36">
        <v>2759.53</v>
      </c>
      <c r="O54" s="36">
        <v>2756.91</v>
      </c>
      <c r="P54" s="36">
        <v>2763.69</v>
      </c>
      <c r="Q54" s="36">
        <v>2768.11</v>
      </c>
      <c r="R54" s="36">
        <v>2769.25</v>
      </c>
      <c r="S54" s="36">
        <v>2768.81</v>
      </c>
      <c r="T54" s="36">
        <v>2755.27</v>
      </c>
      <c r="U54" s="36">
        <v>2755.56</v>
      </c>
      <c r="V54" s="36">
        <v>2762.2599999999998</v>
      </c>
      <c r="W54" s="36">
        <v>2841.78</v>
      </c>
      <c r="X54" s="36">
        <v>2908.97</v>
      </c>
      <c r="Y54" s="36">
        <v>2967.6</v>
      </c>
    </row>
    <row r="55" spans="1:25" x14ac:dyDescent="0.2">
      <c r="A55" s="35">
        <v>42987</v>
      </c>
      <c r="B55" s="36">
        <v>2988.2599999999998</v>
      </c>
      <c r="C55" s="36">
        <v>3019.69</v>
      </c>
      <c r="D55" s="36">
        <v>3059.93</v>
      </c>
      <c r="E55" s="36">
        <v>3074.95</v>
      </c>
      <c r="F55" s="36">
        <v>3080.64</v>
      </c>
      <c r="G55" s="36">
        <v>3062.65</v>
      </c>
      <c r="H55" s="36">
        <v>3048.3</v>
      </c>
      <c r="I55" s="36">
        <v>2987.43</v>
      </c>
      <c r="J55" s="36">
        <v>2902.65</v>
      </c>
      <c r="K55" s="36">
        <v>2844.3</v>
      </c>
      <c r="L55" s="36">
        <v>2753.58</v>
      </c>
      <c r="M55" s="36">
        <v>2725.86</v>
      </c>
      <c r="N55" s="36">
        <v>2727.7599999999998</v>
      </c>
      <c r="O55" s="36">
        <v>2730.25</v>
      </c>
      <c r="P55" s="36">
        <v>2735.05</v>
      </c>
      <c r="Q55" s="36">
        <v>2738.84</v>
      </c>
      <c r="R55" s="36">
        <v>2743.19</v>
      </c>
      <c r="S55" s="36">
        <v>2743.07</v>
      </c>
      <c r="T55" s="36">
        <v>2734.12</v>
      </c>
      <c r="U55" s="36">
        <v>2727.98</v>
      </c>
      <c r="V55" s="36">
        <v>2739.22</v>
      </c>
      <c r="W55" s="36">
        <v>2809.78</v>
      </c>
      <c r="X55" s="36">
        <v>2888.22</v>
      </c>
      <c r="Y55" s="36">
        <v>2939.94</v>
      </c>
    </row>
    <row r="56" spans="1:25" x14ac:dyDescent="0.2">
      <c r="A56" s="35">
        <v>42988</v>
      </c>
      <c r="B56" s="36">
        <v>2975.62</v>
      </c>
      <c r="C56" s="36">
        <v>3021.63</v>
      </c>
      <c r="D56" s="36">
        <v>3053.2599999999998</v>
      </c>
      <c r="E56" s="36">
        <v>3064.68</v>
      </c>
      <c r="F56" s="36">
        <v>3078.78</v>
      </c>
      <c r="G56" s="36">
        <v>3071.83</v>
      </c>
      <c r="H56" s="36">
        <v>3048.33</v>
      </c>
      <c r="I56" s="36">
        <v>2996.5</v>
      </c>
      <c r="J56" s="36">
        <v>2930.4</v>
      </c>
      <c r="K56" s="36">
        <v>2850.28</v>
      </c>
      <c r="L56" s="36">
        <v>2750.74</v>
      </c>
      <c r="M56" s="36">
        <v>2723.42</v>
      </c>
      <c r="N56" s="36">
        <v>2726.32</v>
      </c>
      <c r="O56" s="36">
        <v>2714.39</v>
      </c>
      <c r="P56" s="36">
        <v>2721.87</v>
      </c>
      <c r="Q56" s="36">
        <v>2726.61</v>
      </c>
      <c r="R56" s="36">
        <v>2729.28</v>
      </c>
      <c r="S56" s="36">
        <v>2725.98</v>
      </c>
      <c r="T56" s="36">
        <v>2712.3</v>
      </c>
      <c r="U56" s="36">
        <v>2702.13</v>
      </c>
      <c r="V56" s="36">
        <v>2706.35</v>
      </c>
      <c r="W56" s="36">
        <v>2776.73</v>
      </c>
      <c r="X56" s="36">
        <v>2829.83</v>
      </c>
      <c r="Y56" s="36">
        <v>2888.14</v>
      </c>
    </row>
    <row r="57" spans="1:25" x14ac:dyDescent="0.2">
      <c r="A57" s="35">
        <v>42989</v>
      </c>
      <c r="B57" s="36">
        <v>2939.43</v>
      </c>
      <c r="C57" s="36">
        <v>3000.3</v>
      </c>
      <c r="D57" s="36">
        <v>3022.68</v>
      </c>
      <c r="E57" s="36">
        <v>3031.6</v>
      </c>
      <c r="F57" s="36">
        <v>3036.38</v>
      </c>
      <c r="G57" s="36">
        <v>3024.9</v>
      </c>
      <c r="H57" s="36">
        <v>2966.85</v>
      </c>
      <c r="I57" s="36">
        <v>2908.99</v>
      </c>
      <c r="J57" s="36">
        <v>2859.64</v>
      </c>
      <c r="K57" s="36">
        <v>2826.23</v>
      </c>
      <c r="L57" s="36">
        <v>2760.02</v>
      </c>
      <c r="M57" s="36">
        <v>2743.36</v>
      </c>
      <c r="N57" s="36">
        <v>2769.81</v>
      </c>
      <c r="O57" s="36">
        <v>2784.63</v>
      </c>
      <c r="P57" s="36">
        <v>2794.9</v>
      </c>
      <c r="Q57" s="36">
        <v>2798.21</v>
      </c>
      <c r="R57" s="36">
        <v>2796.99</v>
      </c>
      <c r="S57" s="36">
        <v>2795.0099999999998</v>
      </c>
      <c r="T57" s="36">
        <v>2794.28</v>
      </c>
      <c r="U57" s="36">
        <v>2784.59</v>
      </c>
      <c r="V57" s="36">
        <v>2795.23</v>
      </c>
      <c r="W57" s="36">
        <v>2882.42</v>
      </c>
      <c r="X57" s="36">
        <v>2909.7</v>
      </c>
      <c r="Y57" s="36">
        <v>2939.7</v>
      </c>
    </row>
    <row r="58" spans="1:25" x14ac:dyDescent="0.2">
      <c r="A58" s="35">
        <v>42990</v>
      </c>
      <c r="B58" s="36">
        <v>2972.63</v>
      </c>
      <c r="C58" s="36">
        <v>3019.14</v>
      </c>
      <c r="D58" s="36">
        <v>3049.63</v>
      </c>
      <c r="E58" s="36">
        <v>3049.72</v>
      </c>
      <c r="F58" s="36">
        <v>3050.81</v>
      </c>
      <c r="G58" s="36">
        <v>3047.96</v>
      </c>
      <c r="H58" s="36">
        <v>2990.3</v>
      </c>
      <c r="I58" s="36">
        <v>2926.08</v>
      </c>
      <c r="J58" s="36">
        <v>2894.4</v>
      </c>
      <c r="K58" s="36">
        <v>2848.32</v>
      </c>
      <c r="L58" s="36">
        <v>2764.71</v>
      </c>
      <c r="M58" s="36">
        <v>2744.19</v>
      </c>
      <c r="N58" s="36">
        <v>2749.32</v>
      </c>
      <c r="O58" s="36">
        <v>2755.93</v>
      </c>
      <c r="P58" s="36">
        <v>2756.72</v>
      </c>
      <c r="Q58" s="36">
        <v>2763.58</v>
      </c>
      <c r="R58" s="36">
        <v>2761.59</v>
      </c>
      <c r="S58" s="36">
        <v>2760.32</v>
      </c>
      <c r="T58" s="36">
        <v>2750.6</v>
      </c>
      <c r="U58" s="36">
        <v>2736.0099999999998</v>
      </c>
      <c r="V58" s="36">
        <v>2750.75</v>
      </c>
      <c r="W58" s="36">
        <v>2828.87</v>
      </c>
      <c r="X58" s="36">
        <v>2904.66</v>
      </c>
      <c r="Y58" s="36">
        <v>2978.79</v>
      </c>
    </row>
    <row r="59" spans="1:25" x14ac:dyDescent="0.2">
      <c r="A59" s="35">
        <v>42991</v>
      </c>
      <c r="B59" s="36">
        <v>2980.15</v>
      </c>
      <c r="C59" s="36">
        <v>3034.96</v>
      </c>
      <c r="D59" s="36">
        <v>3036.94</v>
      </c>
      <c r="E59" s="36">
        <v>3035.34</v>
      </c>
      <c r="F59" s="36">
        <v>3034.35</v>
      </c>
      <c r="G59" s="36">
        <v>3024.8</v>
      </c>
      <c r="H59" s="36">
        <v>2958.23</v>
      </c>
      <c r="I59" s="36">
        <v>2899.14</v>
      </c>
      <c r="J59" s="36">
        <v>2872.5</v>
      </c>
      <c r="K59" s="36">
        <v>2856.5</v>
      </c>
      <c r="L59" s="36">
        <v>2766.37</v>
      </c>
      <c r="M59" s="36">
        <v>2732.55</v>
      </c>
      <c r="N59" s="36">
        <v>2735.56</v>
      </c>
      <c r="O59" s="36">
        <v>2735.2599999999998</v>
      </c>
      <c r="P59" s="36">
        <v>2734.8</v>
      </c>
      <c r="Q59" s="36">
        <v>2735.64</v>
      </c>
      <c r="R59" s="36">
        <v>2734.05</v>
      </c>
      <c r="S59" s="36">
        <v>2735.37</v>
      </c>
      <c r="T59" s="36">
        <v>2731.82</v>
      </c>
      <c r="U59" s="36">
        <v>2745.75</v>
      </c>
      <c r="V59" s="36">
        <v>2761.89</v>
      </c>
      <c r="W59" s="36">
        <v>2822.94</v>
      </c>
      <c r="X59" s="36">
        <v>2867.67</v>
      </c>
      <c r="Y59" s="36">
        <v>2925.82</v>
      </c>
    </row>
    <row r="60" spans="1:25" x14ac:dyDescent="0.2">
      <c r="A60" s="35">
        <v>42992</v>
      </c>
      <c r="B60" s="36">
        <v>2989.6</v>
      </c>
      <c r="C60" s="36">
        <v>3029.92</v>
      </c>
      <c r="D60" s="36">
        <v>3042.14</v>
      </c>
      <c r="E60" s="36">
        <v>3034.41</v>
      </c>
      <c r="F60" s="36">
        <v>3036.2</v>
      </c>
      <c r="G60" s="36">
        <v>3043.72</v>
      </c>
      <c r="H60" s="36">
        <v>2993.98</v>
      </c>
      <c r="I60" s="36">
        <v>2914.53</v>
      </c>
      <c r="J60" s="36">
        <v>2878.91</v>
      </c>
      <c r="K60" s="36">
        <v>2844.47</v>
      </c>
      <c r="L60" s="36">
        <v>2758.4</v>
      </c>
      <c r="M60" s="36">
        <v>2726.03</v>
      </c>
      <c r="N60" s="36">
        <v>2735.86</v>
      </c>
      <c r="O60" s="36">
        <v>2733.48</v>
      </c>
      <c r="P60" s="36">
        <v>2730.66</v>
      </c>
      <c r="Q60" s="36">
        <v>2734.5099999999998</v>
      </c>
      <c r="R60" s="36">
        <v>2734.31</v>
      </c>
      <c r="S60" s="36">
        <v>2730.36</v>
      </c>
      <c r="T60" s="36">
        <v>2727.71</v>
      </c>
      <c r="U60" s="36">
        <v>2741.78</v>
      </c>
      <c r="V60" s="36">
        <v>2767.79</v>
      </c>
      <c r="W60" s="36">
        <v>2822.06</v>
      </c>
      <c r="X60" s="36">
        <v>2872.03</v>
      </c>
      <c r="Y60" s="36">
        <v>2935.49</v>
      </c>
    </row>
    <row r="61" spans="1:25" x14ac:dyDescent="0.2">
      <c r="A61" s="35">
        <v>42993</v>
      </c>
      <c r="B61" s="36">
        <v>3035.16</v>
      </c>
      <c r="C61" s="36">
        <v>3028.85</v>
      </c>
      <c r="D61" s="36">
        <v>3009.47</v>
      </c>
      <c r="E61" s="36">
        <v>3002.5099999999998</v>
      </c>
      <c r="F61" s="36">
        <v>3002.72</v>
      </c>
      <c r="G61" s="36">
        <v>3001.85</v>
      </c>
      <c r="H61" s="36">
        <v>3014.02</v>
      </c>
      <c r="I61" s="36">
        <v>2945.87</v>
      </c>
      <c r="J61" s="36">
        <v>2925.39</v>
      </c>
      <c r="K61" s="36">
        <v>2878.1</v>
      </c>
      <c r="L61" s="36">
        <v>2792.72</v>
      </c>
      <c r="M61" s="36">
        <v>2765.77</v>
      </c>
      <c r="N61" s="36">
        <v>2764.98</v>
      </c>
      <c r="O61" s="36">
        <v>2761.93</v>
      </c>
      <c r="P61" s="36">
        <v>2768.43</v>
      </c>
      <c r="Q61" s="36">
        <v>2776.56</v>
      </c>
      <c r="R61" s="36">
        <v>2777.23</v>
      </c>
      <c r="S61" s="36">
        <v>2774.78</v>
      </c>
      <c r="T61" s="36">
        <v>2775.96</v>
      </c>
      <c r="U61" s="36">
        <v>2768.87</v>
      </c>
      <c r="V61" s="36">
        <v>2781.39</v>
      </c>
      <c r="W61" s="36">
        <v>2871.47</v>
      </c>
      <c r="X61" s="36">
        <v>2934.63</v>
      </c>
      <c r="Y61" s="36">
        <v>2991.05</v>
      </c>
    </row>
    <row r="62" spans="1:25" x14ac:dyDescent="0.2">
      <c r="A62" s="35">
        <v>42994</v>
      </c>
      <c r="B62" s="36">
        <v>2994.27</v>
      </c>
      <c r="C62" s="36">
        <v>2990.74</v>
      </c>
      <c r="D62" s="36">
        <v>3003.42</v>
      </c>
      <c r="E62" s="36">
        <v>2991.97</v>
      </c>
      <c r="F62" s="36">
        <v>2988.74</v>
      </c>
      <c r="G62" s="36">
        <v>2993.66</v>
      </c>
      <c r="H62" s="36">
        <v>2995.09</v>
      </c>
      <c r="I62" s="36">
        <v>2973.7</v>
      </c>
      <c r="J62" s="36">
        <v>2924.23</v>
      </c>
      <c r="K62" s="36">
        <v>2883.9</v>
      </c>
      <c r="L62" s="36">
        <v>2790.41</v>
      </c>
      <c r="M62" s="36">
        <v>2762.57</v>
      </c>
      <c r="N62" s="36">
        <v>2769.28</v>
      </c>
      <c r="O62" s="36">
        <v>2769.15</v>
      </c>
      <c r="P62" s="36">
        <v>2776.72</v>
      </c>
      <c r="Q62" s="36">
        <v>2779.25</v>
      </c>
      <c r="R62" s="36">
        <v>2776.66</v>
      </c>
      <c r="S62" s="36">
        <v>2774.08</v>
      </c>
      <c r="T62" s="36">
        <v>2772.68</v>
      </c>
      <c r="U62" s="36">
        <v>2764.43</v>
      </c>
      <c r="V62" s="36">
        <v>2777.11</v>
      </c>
      <c r="W62" s="36">
        <v>2851.24</v>
      </c>
      <c r="X62" s="36">
        <v>2916.2</v>
      </c>
      <c r="Y62" s="36">
        <v>2956.35</v>
      </c>
    </row>
    <row r="63" spans="1:25" x14ac:dyDescent="0.2">
      <c r="A63" s="35">
        <v>42995</v>
      </c>
      <c r="B63" s="36">
        <v>2933.4</v>
      </c>
      <c r="C63" s="36">
        <v>2982.93</v>
      </c>
      <c r="D63" s="36">
        <v>3001.57</v>
      </c>
      <c r="E63" s="36">
        <v>2992.52</v>
      </c>
      <c r="F63" s="36">
        <v>2986.37</v>
      </c>
      <c r="G63" s="36">
        <v>2993.85</v>
      </c>
      <c r="H63" s="36">
        <v>2988.43</v>
      </c>
      <c r="I63" s="36">
        <v>2969.35</v>
      </c>
      <c r="J63" s="36">
        <v>2920.0099999999998</v>
      </c>
      <c r="K63" s="36">
        <v>2887.65</v>
      </c>
      <c r="L63" s="36">
        <v>2796.55</v>
      </c>
      <c r="M63" s="36">
        <v>2770.12</v>
      </c>
      <c r="N63" s="36">
        <v>2768.7599999999998</v>
      </c>
      <c r="O63" s="36">
        <v>2767.99</v>
      </c>
      <c r="P63" s="36">
        <v>2767.66</v>
      </c>
      <c r="Q63" s="36">
        <v>2767.35</v>
      </c>
      <c r="R63" s="36">
        <v>2764.42</v>
      </c>
      <c r="S63" s="36">
        <v>2763.86</v>
      </c>
      <c r="T63" s="36">
        <v>2761.41</v>
      </c>
      <c r="U63" s="36">
        <v>2758.12</v>
      </c>
      <c r="V63" s="36">
        <v>2769.24</v>
      </c>
      <c r="W63" s="36">
        <v>2842.44</v>
      </c>
      <c r="X63" s="36">
        <v>2897.07</v>
      </c>
      <c r="Y63" s="36">
        <v>2894.06</v>
      </c>
    </row>
    <row r="64" spans="1:25" x14ac:dyDescent="0.2">
      <c r="A64" s="35">
        <v>42996</v>
      </c>
      <c r="B64" s="36">
        <v>2917.72</v>
      </c>
      <c r="C64" s="36">
        <v>2996.52</v>
      </c>
      <c r="D64" s="36">
        <v>3030.99</v>
      </c>
      <c r="E64" s="36">
        <v>3040.19</v>
      </c>
      <c r="F64" s="36">
        <v>3040.22</v>
      </c>
      <c r="G64" s="36">
        <v>3024.5</v>
      </c>
      <c r="H64" s="36">
        <v>2978.82</v>
      </c>
      <c r="I64" s="36">
        <v>2948.36</v>
      </c>
      <c r="J64" s="36">
        <v>2913.08</v>
      </c>
      <c r="K64" s="36">
        <v>2848.71</v>
      </c>
      <c r="L64" s="36">
        <v>2789.04</v>
      </c>
      <c r="M64" s="36">
        <v>2768.17</v>
      </c>
      <c r="N64" s="36">
        <v>2771.27</v>
      </c>
      <c r="O64" s="36">
        <v>2768.92</v>
      </c>
      <c r="P64" s="36">
        <v>2770.56</v>
      </c>
      <c r="Q64" s="36">
        <v>2768.63</v>
      </c>
      <c r="R64" s="36">
        <v>2767</v>
      </c>
      <c r="S64" s="36">
        <v>2766.2599999999998</v>
      </c>
      <c r="T64" s="36">
        <v>2761.56</v>
      </c>
      <c r="U64" s="36">
        <v>2768.31</v>
      </c>
      <c r="V64" s="36">
        <v>2774.65</v>
      </c>
      <c r="W64" s="36">
        <v>2836.12</v>
      </c>
      <c r="X64" s="36">
        <v>2900.58</v>
      </c>
      <c r="Y64" s="36">
        <v>2907.27</v>
      </c>
    </row>
    <row r="65" spans="1:25" x14ac:dyDescent="0.2">
      <c r="A65" s="35">
        <v>42997</v>
      </c>
      <c r="B65" s="36">
        <v>2997.94</v>
      </c>
      <c r="C65" s="36">
        <v>3065.61</v>
      </c>
      <c r="D65" s="36">
        <v>3078.62</v>
      </c>
      <c r="E65" s="36">
        <v>3076.28</v>
      </c>
      <c r="F65" s="36">
        <v>3076.08</v>
      </c>
      <c r="G65" s="36">
        <v>3076.29</v>
      </c>
      <c r="H65" s="36">
        <v>3037.19</v>
      </c>
      <c r="I65" s="36">
        <v>2941.05</v>
      </c>
      <c r="J65" s="36">
        <v>2904.68</v>
      </c>
      <c r="K65" s="36">
        <v>2855.45</v>
      </c>
      <c r="L65" s="36">
        <v>2774.06</v>
      </c>
      <c r="M65" s="36">
        <v>2751.58</v>
      </c>
      <c r="N65" s="36">
        <v>2761.28</v>
      </c>
      <c r="O65" s="36">
        <v>2759.03</v>
      </c>
      <c r="P65" s="36">
        <v>2761.95</v>
      </c>
      <c r="Q65" s="36">
        <v>2785.64</v>
      </c>
      <c r="R65" s="36">
        <v>2810.53</v>
      </c>
      <c r="S65" s="36">
        <v>2814.73</v>
      </c>
      <c r="T65" s="36">
        <v>2775.36</v>
      </c>
      <c r="U65" s="36">
        <v>2769.34</v>
      </c>
      <c r="V65" s="36">
        <v>2797.83</v>
      </c>
      <c r="W65" s="36">
        <v>2892.57</v>
      </c>
      <c r="X65" s="36">
        <v>2895.53</v>
      </c>
      <c r="Y65" s="36">
        <v>2914.24</v>
      </c>
    </row>
    <row r="66" spans="1:25" x14ac:dyDescent="0.2">
      <c r="A66" s="35">
        <v>42998</v>
      </c>
      <c r="B66" s="36">
        <v>3022.54</v>
      </c>
      <c r="C66" s="36">
        <v>3070.43</v>
      </c>
      <c r="D66" s="36">
        <v>3095.98</v>
      </c>
      <c r="E66" s="36">
        <v>3093.19</v>
      </c>
      <c r="F66" s="36">
        <v>3093.06</v>
      </c>
      <c r="G66" s="36">
        <v>3099.19</v>
      </c>
      <c r="H66" s="36">
        <v>3032.44</v>
      </c>
      <c r="I66" s="36">
        <v>2969.0099999999998</v>
      </c>
      <c r="J66" s="36">
        <v>2919.25</v>
      </c>
      <c r="K66" s="36">
        <v>2876.65</v>
      </c>
      <c r="L66" s="36">
        <v>2791.38</v>
      </c>
      <c r="M66" s="36">
        <v>2770.22</v>
      </c>
      <c r="N66" s="36">
        <v>2776.33</v>
      </c>
      <c r="O66" s="36">
        <v>2767.21</v>
      </c>
      <c r="P66" s="36">
        <v>2773.29</v>
      </c>
      <c r="Q66" s="36">
        <v>2777.7</v>
      </c>
      <c r="R66" s="36">
        <v>2798.5</v>
      </c>
      <c r="S66" s="36">
        <v>2791.47</v>
      </c>
      <c r="T66" s="36">
        <v>2774.47</v>
      </c>
      <c r="U66" s="36">
        <v>2773.7599999999998</v>
      </c>
      <c r="V66" s="36">
        <v>2787.1</v>
      </c>
      <c r="W66" s="36">
        <v>2848.96</v>
      </c>
      <c r="X66" s="36">
        <v>2899.2</v>
      </c>
      <c r="Y66" s="36">
        <v>2955.94</v>
      </c>
    </row>
    <row r="67" spans="1:25" x14ac:dyDescent="0.2">
      <c r="A67" s="35">
        <v>42999</v>
      </c>
      <c r="B67" s="36">
        <v>3025.7599999999998</v>
      </c>
      <c r="C67" s="36">
        <v>3060.73</v>
      </c>
      <c r="D67" s="36">
        <v>3097.56</v>
      </c>
      <c r="E67" s="36">
        <v>3104.38</v>
      </c>
      <c r="F67" s="36">
        <v>3107.89</v>
      </c>
      <c r="G67" s="36">
        <v>3097.65</v>
      </c>
      <c r="H67" s="36">
        <v>3031.43</v>
      </c>
      <c r="I67" s="36">
        <v>2966.5099999999998</v>
      </c>
      <c r="J67" s="36">
        <v>2926.62</v>
      </c>
      <c r="K67" s="36">
        <v>2886.46</v>
      </c>
      <c r="L67" s="36">
        <v>2805.5</v>
      </c>
      <c r="M67" s="36">
        <v>2776.09</v>
      </c>
      <c r="N67" s="36">
        <v>2785.96</v>
      </c>
      <c r="O67" s="36">
        <v>2772.66</v>
      </c>
      <c r="P67" s="36">
        <v>2775.2599999999998</v>
      </c>
      <c r="Q67" s="36">
        <v>2777.08</v>
      </c>
      <c r="R67" s="36">
        <v>2797.97</v>
      </c>
      <c r="S67" s="36">
        <v>2795.33</v>
      </c>
      <c r="T67" s="36">
        <v>2776.04</v>
      </c>
      <c r="U67" s="36">
        <v>2764.34</v>
      </c>
      <c r="V67" s="36">
        <v>2782.57</v>
      </c>
      <c r="W67" s="36">
        <v>2849.09</v>
      </c>
      <c r="X67" s="36">
        <v>2910.74</v>
      </c>
      <c r="Y67" s="36">
        <v>2961.5</v>
      </c>
    </row>
    <row r="68" spans="1:25" x14ac:dyDescent="0.2">
      <c r="A68" s="35">
        <v>43000</v>
      </c>
      <c r="B68" s="36">
        <v>3013.23</v>
      </c>
      <c r="C68" s="36">
        <v>3060.96</v>
      </c>
      <c r="D68" s="36">
        <v>3087.45</v>
      </c>
      <c r="E68" s="36">
        <v>3089.7</v>
      </c>
      <c r="F68" s="36">
        <v>3088.05</v>
      </c>
      <c r="G68" s="36">
        <v>3085.63</v>
      </c>
      <c r="H68" s="36">
        <v>3025.21</v>
      </c>
      <c r="I68" s="36">
        <v>2959.19</v>
      </c>
      <c r="J68" s="36">
        <v>2918.02</v>
      </c>
      <c r="K68" s="36">
        <v>2882.28</v>
      </c>
      <c r="L68" s="36">
        <v>2801.85</v>
      </c>
      <c r="M68" s="36">
        <v>2772.34</v>
      </c>
      <c r="N68" s="36">
        <v>2781.15</v>
      </c>
      <c r="O68" s="36">
        <v>2767.98</v>
      </c>
      <c r="P68" s="36">
        <v>2772.38</v>
      </c>
      <c r="Q68" s="36">
        <v>2780.43</v>
      </c>
      <c r="R68" s="36">
        <v>2790.81</v>
      </c>
      <c r="S68" s="36">
        <v>2789.09</v>
      </c>
      <c r="T68" s="36">
        <v>2779.29</v>
      </c>
      <c r="U68" s="36">
        <v>2760.19</v>
      </c>
      <c r="V68" s="36">
        <v>2772.38</v>
      </c>
      <c r="W68" s="36">
        <v>2856.48</v>
      </c>
      <c r="X68" s="36">
        <v>2913.27</v>
      </c>
      <c r="Y68" s="36">
        <v>2959.19</v>
      </c>
    </row>
    <row r="69" spans="1:25" x14ac:dyDescent="0.2">
      <c r="A69" s="35">
        <v>43001</v>
      </c>
      <c r="B69" s="36">
        <v>2962.55</v>
      </c>
      <c r="C69" s="36">
        <v>2960.7599999999998</v>
      </c>
      <c r="D69" s="36">
        <v>2971.07</v>
      </c>
      <c r="E69" s="36">
        <v>2991.88</v>
      </c>
      <c r="F69" s="36">
        <v>2995.13</v>
      </c>
      <c r="G69" s="36">
        <v>2987.47</v>
      </c>
      <c r="H69" s="36">
        <v>2977.7</v>
      </c>
      <c r="I69" s="36">
        <v>2976.46</v>
      </c>
      <c r="J69" s="36">
        <v>2938.72</v>
      </c>
      <c r="K69" s="36">
        <v>2874.43</v>
      </c>
      <c r="L69" s="36">
        <v>2783.0099999999998</v>
      </c>
      <c r="M69" s="36">
        <v>2754.4</v>
      </c>
      <c r="N69" s="36">
        <v>2763.72</v>
      </c>
      <c r="O69" s="36">
        <v>2750.27</v>
      </c>
      <c r="P69" s="36">
        <v>2758.24</v>
      </c>
      <c r="Q69" s="36">
        <v>2764.19</v>
      </c>
      <c r="R69" s="36">
        <v>2779.23</v>
      </c>
      <c r="S69" s="36">
        <v>2771.44</v>
      </c>
      <c r="T69" s="36">
        <v>2754.15</v>
      </c>
      <c r="U69" s="36">
        <v>2739.56</v>
      </c>
      <c r="V69" s="36">
        <v>2747.72</v>
      </c>
      <c r="W69" s="36">
        <v>2828.0099999999998</v>
      </c>
      <c r="X69" s="36">
        <v>2888.13</v>
      </c>
      <c r="Y69" s="36">
        <v>2914.07</v>
      </c>
    </row>
    <row r="70" spans="1:25" x14ac:dyDescent="0.2">
      <c r="A70" s="35">
        <v>43002</v>
      </c>
      <c r="B70" s="36">
        <v>2932.67</v>
      </c>
      <c r="C70" s="36">
        <v>2953.92</v>
      </c>
      <c r="D70" s="36">
        <v>2959.93</v>
      </c>
      <c r="E70" s="36">
        <v>2971.08</v>
      </c>
      <c r="F70" s="36">
        <v>2973.22</v>
      </c>
      <c r="G70" s="36">
        <v>2965.31</v>
      </c>
      <c r="H70" s="36">
        <v>2891.3</v>
      </c>
      <c r="I70" s="36">
        <v>2894.99</v>
      </c>
      <c r="J70" s="36">
        <v>2924.65</v>
      </c>
      <c r="K70" s="36">
        <v>2868.45</v>
      </c>
      <c r="L70" s="36">
        <v>2788.17</v>
      </c>
      <c r="M70" s="36">
        <v>2772.8</v>
      </c>
      <c r="N70" s="36">
        <v>2802.99</v>
      </c>
      <c r="O70" s="36">
        <v>2807.21</v>
      </c>
      <c r="P70" s="36">
        <v>2805.43</v>
      </c>
      <c r="Q70" s="36">
        <v>2792.62</v>
      </c>
      <c r="R70" s="36">
        <v>2795.67</v>
      </c>
      <c r="S70" s="36">
        <v>2785.04</v>
      </c>
      <c r="T70" s="36">
        <v>2763.15</v>
      </c>
      <c r="U70" s="36">
        <v>2752.97</v>
      </c>
      <c r="V70" s="36">
        <v>2764.27</v>
      </c>
      <c r="W70" s="36">
        <v>2840.16</v>
      </c>
      <c r="X70" s="36">
        <v>2902.9</v>
      </c>
      <c r="Y70" s="36">
        <v>2945.84</v>
      </c>
    </row>
    <row r="71" spans="1:25" x14ac:dyDescent="0.2">
      <c r="A71" s="35">
        <v>43003</v>
      </c>
      <c r="B71" s="36">
        <v>3037.32</v>
      </c>
      <c r="C71" s="36">
        <v>3037.55</v>
      </c>
      <c r="D71" s="36">
        <v>3059.75</v>
      </c>
      <c r="E71" s="36">
        <v>3073.38</v>
      </c>
      <c r="F71" s="36">
        <v>3073</v>
      </c>
      <c r="G71" s="36">
        <v>3037.43</v>
      </c>
      <c r="H71" s="36">
        <v>2996.91</v>
      </c>
      <c r="I71" s="36">
        <v>2936.59</v>
      </c>
      <c r="J71" s="36">
        <v>2906.41</v>
      </c>
      <c r="K71" s="36">
        <v>2862.47</v>
      </c>
      <c r="L71" s="36">
        <v>2783.33</v>
      </c>
      <c r="M71" s="36">
        <v>2762.36</v>
      </c>
      <c r="N71" s="36">
        <v>2767.53</v>
      </c>
      <c r="O71" s="36">
        <v>2766.34</v>
      </c>
      <c r="P71" s="36">
        <v>2771.82</v>
      </c>
      <c r="Q71" s="36">
        <v>2777.85</v>
      </c>
      <c r="R71" s="36">
        <v>2784.29</v>
      </c>
      <c r="S71" s="36">
        <v>2774.78</v>
      </c>
      <c r="T71" s="36">
        <v>2765.92</v>
      </c>
      <c r="U71" s="36">
        <v>2762.93</v>
      </c>
      <c r="V71" s="36">
        <v>2763.73</v>
      </c>
      <c r="W71" s="36">
        <v>2829.6</v>
      </c>
      <c r="X71" s="36">
        <v>2894.19</v>
      </c>
      <c r="Y71" s="36">
        <v>2944.79</v>
      </c>
    </row>
    <row r="72" spans="1:25" x14ac:dyDescent="0.2">
      <c r="A72" s="35">
        <v>43004</v>
      </c>
      <c r="B72" s="36">
        <v>3010.39</v>
      </c>
      <c r="C72" s="36">
        <v>3033.46</v>
      </c>
      <c r="D72" s="36">
        <v>3044.59</v>
      </c>
      <c r="E72" s="36">
        <v>3057.93</v>
      </c>
      <c r="F72" s="36">
        <v>3061.83</v>
      </c>
      <c r="G72" s="36">
        <v>3044.06</v>
      </c>
      <c r="H72" s="36">
        <v>3008.57</v>
      </c>
      <c r="I72" s="36">
        <v>2945.37</v>
      </c>
      <c r="J72" s="36">
        <v>2910.15</v>
      </c>
      <c r="K72" s="36">
        <v>2866.68</v>
      </c>
      <c r="L72" s="36">
        <v>2790.89</v>
      </c>
      <c r="M72" s="36">
        <v>2765.7599999999998</v>
      </c>
      <c r="N72" s="36">
        <v>2775.09</v>
      </c>
      <c r="O72" s="36">
        <v>2774.65</v>
      </c>
      <c r="P72" s="36">
        <v>2780.86</v>
      </c>
      <c r="Q72" s="36">
        <v>2784.28</v>
      </c>
      <c r="R72" s="36">
        <v>2785.49</v>
      </c>
      <c r="S72" s="36">
        <v>2778.5</v>
      </c>
      <c r="T72" s="36">
        <v>2775.73</v>
      </c>
      <c r="U72" s="36">
        <v>2757.87</v>
      </c>
      <c r="V72" s="36">
        <v>2772.89</v>
      </c>
      <c r="W72" s="36">
        <v>2852.59</v>
      </c>
      <c r="X72" s="36">
        <v>2911.45</v>
      </c>
      <c r="Y72" s="36">
        <v>2967.16</v>
      </c>
    </row>
    <row r="73" spans="1:25" x14ac:dyDescent="0.2">
      <c r="A73" s="35">
        <v>43005</v>
      </c>
      <c r="B73" s="36">
        <v>3006.49</v>
      </c>
      <c r="C73" s="36">
        <v>3045.91</v>
      </c>
      <c r="D73" s="36">
        <v>3040.5</v>
      </c>
      <c r="E73" s="36">
        <v>3030.04</v>
      </c>
      <c r="F73" s="36">
        <v>3028.21</v>
      </c>
      <c r="G73" s="36">
        <v>3038.11</v>
      </c>
      <c r="H73" s="36">
        <v>3012.88</v>
      </c>
      <c r="I73" s="36">
        <v>2949.72</v>
      </c>
      <c r="J73" s="36">
        <v>2917.78</v>
      </c>
      <c r="K73" s="36">
        <v>2873.82</v>
      </c>
      <c r="L73" s="36">
        <v>2795.43</v>
      </c>
      <c r="M73" s="36">
        <v>2770.42</v>
      </c>
      <c r="N73" s="36">
        <v>2782.11</v>
      </c>
      <c r="O73" s="36">
        <v>2787.88</v>
      </c>
      <c r="P73" s="36">
        <v>2791.8</v>
      </c>
      <c r="Q73" s="36">
        <v>2797.8</v>
      </c>
      <c r="R73" s="36">
        <v>2798.58</v>
      </c>
      <c r="S73" s="36">
        <v>2793.05</v>
      </c>
      <c r="T73" s="36">
        <v>2786.39</v>
      </c>
      <c r="U73" s="36">
        <v>2772.57</v>
      </c>
      <c r="V73" s="36">
        <v>2783.15</v>
      </c>
      <c r="W73" s="36">
        <v>2852.86</v>
      </c>
      <c r="X73" s="36">
        <v>2911.09</v>
      </c>
      <c r="Y73" s="36">
        <v>2958.29</v>
      </c>
    </row>
    <row r="74" spans="1:25" x14ac:dyDescent="0.2">
      <c r="A74" s="35">
        <v>43006</v>
      </c>
      <c r="B74" s="36">
        <v>2903.46</v>
      </c>
      <c r="C74" s="36">
        <v>2965.9</v>
      </c>
      <c r="D74" s="36">
        <v>3004.46</v>
      </c>
      <c r="E74" s="36">
        <v>3029.45</v>
      </c>
      <c r="F74" s="36">
        <v>3031.48</v>
      </c>
      <c r="G74" s="36">
        <v>3032.91</v>
      </c>
      <c r="H74" s="36">
        <v>2993.64</v>
      </c>
      <c r="I74" s="36">
        <v>2927.2599999999998</v>
      </c>
      <c r="J74" s="36">
        <v>2883.03</v>
      </c>
      <c r="K74" s="36">
        <v>2847.77</v>
      </c>
      <c r="L74" s="36">
        <v>2767.39</v>
      </c>
      <c r="M74" s="36">
        <v>2738.65</v>
      </c>
      <c r="N74" s="36">
        <v>2743.7</v>
      </c>
      <c r="O74" s="36">
        <v>2743.66</v>
      </c>
      <c r="P74" s="36">
        <v>2745.57</v>
      </c>
      <c r="Q74" s="36">
        <v>2751.52</v>
      </c>
      <c r="R74" s="36">
        <v>2757.33</v>
      </c>
      <c r="S74" s="36">
        <v>2754.71</v>
      </c>
      <c r="T74" s="36">
        <v>2746.95</v>
      </c>
      <c r="U74" s="36">
        <v>2731.56</v>
      </c>
      <c r="V74" s="36">
        <v>2744.31</v>
      </c>
      <c r="W74" s="36">
        <v>2823.53</v>
      </c>
      <c r="X74" s="36">
        <v>2887.13</v>
      </c>
      <c r="Y74" s="36">
        <v>2937.32</v>
      </c>
    </row>
    <row r="75" spans="1:25" x14ac:dyDescent="0.2">
      <c r="A75" s="35">
        <v>43007</v>
      </c>
      <c r="B75" s="36">
        <v>2925.52</v>
      </c>
      <c r="C75" s="36">
        <v>3028.15</v>
      </c>
      <c r="D75" s="36">
        <v>3028.84</v>
      </c>
      <c r="E75" s="36">
        <v>3029.98</v>
      </c>
      <c r="F75" s="36">
        <v>3030.46</v>
      </c>
      <c r="G75" s="36">
        <v>3022.5099999999998</v>
      </c>
      <c r="H75" s="36">
        <v>2943.43</v>
      </c>
      <c r="I75" s="36">
        <v>2899.91</v>
      </c>
      <c r="J75" s="36">
        <v>2852.11</v>
      </c>
      <c r="K75" s="36">
        <v>2847.31</v>
      </c>
      <c r="L75" s="36">
        <v>2801.83</v>
      </c>
      <c r="M75" s="36">
        <v>2783.5</v>
      </c>
      <c r="N75" s="36">
        <v>2792.17</v>
      </c>
      <c r="O75" s="36">
        <v>2801.99</v>
      </c>
      <c r="P75" s="36">
        <v>2798.09</v>
      </c>
      <c r="Q75" s="36">
        <v>2791.13</v>
      </c>
      <c r="R75" s="36">
        <v>2797.88</v>
      </c>
      <c r="S75" s="36">
        <v>2790.32</v>
      </c>
      <c r="T75" s="36">
        <v>2769.21</v>
      </c>
      <c r="U75" s="36">
        <v>2732.27</v>
      </c>
      <c r="V75" s="36">
        <v>2753.62</v>
      </c>
      <c r="W75" s="36">
        <v>2802.86</v>
      </c>
      <c r="X75" s="36">
        <v>2867.5099999999998</v>
      </c>
      <c r="Y75" s="36">
        <v>2897.05</v>
      </c>
    </row>
    <row r="76" spans="1:25" x14ac:dyDescent="0.2">
      <c r="A76" s="35">
        <v>43008</v>
      </c>
      <c r="B76" s="36">
        <v>2924.7599999999998</v>
      </c>
      <c r="C76" s="36">
        <v>2903.5099999999998</v>
      </c>
      <c r="D76" s="36">
        <v>2996.59</v>
      </c>
      <c r="E76" s="36">
        <v>3006.03</v>
      </c>
      <c r="F76" s="36">
        <v>3005.41</v>
      </c>
      <c r="G76" s="36">
        <v>3006.83</v>
      </c>
      <c r="H76" s="36">
        <v>2993.78</v>
      </c>
      <c r="I76" s="36">
        <v>2953.7599999999998</v>
      </c>
      <c r="J76" s="36">
        <v>2909.18</v>
      </c>
      <c r="K76" s="36">
        <v>2838.39</v>
      </c>
      <c r="L76" s="36">
        <v>2774.87</v>
      </c>
      <c r="M76" s="36">
        <v>2750.84</v>
      </c>
      <c r="N76" s="36">
        <v>2766.22</v>
      </c>
      <c r="O76" s="36">
        <v>2775.2599999999998</v>
      </c>
      <c r="P76" s="36">
        <v>2780.06</v>
      </c>
      <c r="Q76" s="36">
        <v>2785.78</v>
      </c>
      <c r="R76" s="36">
        <v>2780.12</v>
      </c>
      <c r="S76" s="36">
        <v>2776.08</v>
      </c>
      <c r="T76" s="36">
        <v>2761.77</v>
      </c>
      <c r="U76" s="36">
        <v>2741.5099999999998</v>
      </c>
      <c r="V76" s="36">
        <v>2742.62</v>
      </c>
      <c r="W76" s="36">
        <v>2818.31</v>
      </c>
      <c r="X76" s="36">
        <v>2892.49</v>
      </c>
      <c r="Y76" s="36">
        <v>2935.03</v>
      </c>
    </row>
    <row r="78" spans="1:25" ht="15.75" customHeight="1" x14ac:dyDescent="0.2">
      <c r="A78" s="127" t="s">
        <v>62</v>
      </c>
      <c r="B78" s="175" t="s">
        <v>102</v>
      </c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7"/>
    </row>
    <row r="79" spans="1:25" ht="25.5" x14ac:dyDescent="0.2">
      <c r="A79" s="128"/>
      <c r="B79" s="66" t="s">
        <v>77</v>
      </c>
      <c r="C79" s="67" t="s">
        <v>78</v>
      </c>
      <c r="D79" s="68" t="s">
        <v>79</v>
      </c>
      <c r="E79" s="67" t="s">
        <v>80</v>
      </c>
      <c r="F79" s="67" t="s">
        <v>81</v>
      </c>
      <c r="G79" s="67" t="s">
        <v>82</v>
      </c>
      <c r="H79" s="67" t="s">
        <v>83</v>
      </c>
      <c r="I79" s="67" t="s">
        <v>84</v>
      </c>
      <c r="J79" s="67" t="s">
        <v>85</v>
      </c>
      <c r="K79" s="66" t="s">
        <v>86</v>
      </c>
      <c r="L79" s="67" t="s">
        <v>87</v>
      </c>
      <c r="M79" s="69" t="s">
        <v>88</v>
      </c>
      <c r="N79" s="66" t="s">
        <v>89</v>
      </c>
      <c r="O79" s="67" t="s">
        <v>90</v>
      </c>
      <c r="P79" s="69" t="s">
        <v>91</v>
      </c>
      <c r="Q79" s="68" t="s">
        <v>92</v>
      </c>
      <c r="R79" s="67" t="s">
        <v>93</v>
      </c>
      <c r="S79" s="68" t="s">
        <v>94</v>
      </c>
      <c r="T79" s="67" t="s">
        <v>95</v>
      </c>
      <c r="U79" s="68" t="s">
        <v>96</v>
      </c>
      <c r="V79" s="67" t="s">
        <v>97</v>
      </c>
      <c r="W79" s="68" t="s">
        <v>98</v>
      </c>
      <c r="X79" s="67" t="s">
        <v>99</v>
      </c>
      <c r="Y79" s="67" t="s">
        <v>100</v>
      </c>
    </row>
    <row r="80" spans="1:25" x14ac:dyDescent="0.2">
      <c r="A80" s="35">
        <v>42979</v>
      </c>
      <c r="B80" s="36">
        <v>3779.63</v>
      </c>
      <c r="C80" s="36">
        <v>3821.39</v>
      </c>
      <c r="D80" s="36">
        <v>3846.15</v>
      </c>
      <c r="E80" s="36">
        <v>3851.2</v>
      </c>
      <c r="F80" s="36">
        <v>3847.86</v>
      </c>
      <c r="G80" s="36">
        <v>3830.17</v>
      </c>
      <c r="H80" s="36">
        <v>3816.63</v>
      </c>
      <c r="I80" s="36">
        <v>3765.77</v>
      </c>
      <c r="J80" s="36">
        <v>3711.71</v>
      </c>
      <c r="K80" s="36">
        <v>3658.9</v>
      </c>
      <c r="L80" s="36">
        <v>3592.92</v>
      </c>
      <c r="M80" s="36">
        <v>3590.07</v>
      </c>
      <c r="N80" s="36">
        <v>3591.07</v>
      </c>
      <c r="O80" s="36">
        <v>3599.16</v>
      </c>
      <c r="P80" s="36">
        <v>3606.34</v>
      </c>
      <c r="Q80" s="36">
        <v>3632.87</v>
      </c>
      <c r="R80" s="36">
        <v>3646.02</v>
      </c>
      <c r="S80" s="36">
        <v>3628.93</v>
      </c>
      <c r="T80" s="36">
        <v>3607.91</v>
      </c>
      <c r="U80" s="36">
        <v>3603.57</v>
      </c>
      <c r="V80" s="36">
        <v>3619.3</v>
      </c>
      <c r="W80" s="36">
        <v>3694.35</v>
      </c>
      <c r="X80" s="36">
        <v>3762.94</v>
      </c>
      <c r="Y80" s="36">
        <v>3809.63</v>
      </c>
    </row>
    <row r="81" spans="1:25" x14ac:dyDescent="0.2">
      <c r="A81" s="35">
        <v>42980</v>
      </c>
      <c r="B81" s="36">
        <v>3808.71</v>
      </c>
      <c r="C81" s="36">
        <v>3835.53</v>
      </c>
      <c r="D81" s="36">
        <v>3869.69</v>
      </c>
      <c r="E81" s="36">
        <v>3882.57</v>
      </c>
      <c r="F81" s="36">
        <v>3893.67</v>
      </c>
      <c r="G81" s="36">
        <v>3881.0099999999998</v>
      </c>
      <c r="H81" s="36">
        <v>3859.75</v>
      </c>
      <c r="I81" s="36">
        <v>3810.1</v>
      </c>
      <c r="J81" s="36">
        <v>3728.49</v>
      </c>
      <c r="K81" s="36">
        <v>3658.67</v>
      </c>
      <c r="L81" s="36">
        <v>3564.68</v>
      </c>
      <c r="M81" s="36">
        <v>3552.15</v>
      </c>
      <c r="N81" s="36">
        <v>3546.78</v>
      </c>
      <c r="O81" s="36">
        <v>3546.31</v>
      </c>
      <c r="P81" s="36">
        <v>3543.8</v>
      </c>
      <c r="Q81" s="36">
        <v>3551.16</v>
      </c>
      <c r="R81" s="36">
        <v>3559.25</v>
      </c>
      <c r="S81" s="36">
        <v>3547.06</v>
      </c>
      <c r="T81" s="36">
        <v>3546.73</v>
      </c>
      <c r="U81" s="36">
        <v>3547.45</v>
      </c>
      <c r="V81" s="36">
        <v>3557.2</v>
      </c>
      <c r="W81" s="36">
        <v>3602.31</v>
      </c>
      <c r="X81" s="36">
        <v>3674.45</v>
      </c>
      <c r="Y81" s="36">
        <v>3726.39</v>
      </c>
    </row>
    <row r="82" spans="1:25" x14ac:dyDescent="0.2">
      <c r="A82" s="35">
        <v>42981</v>
      </c>
      <c r="B82" s="36">
        <v>3786.21</v>
      </c>
      <c r="C82" s="36">
        <v>3876.13</v>
      </c>
      <c r="D82" s="36">
        <v>3904.34</v>
      </c>
      <c r="E82" s="36">
        <v>3924.05</v>
      </c>
      <c r="F82" s="36">
        <v>3935.41</v>
      </c>
      <c r="G82" s="36">
        <v>3932.75</v>
      </c>
      <c r="H82" s="36">
        <v>3907.82</v>
      </c>
      <c r="I82" s="36">
        <v>3867.36</v>
      </c>
      <c r="J82" s="36">
        <v>3741.94</v>
      </c>
      <c r="K82" s="36">
        <v>3725.78</v>
      </c>
      <c r="L82" s="36">
        <v>3618.95</v>
      </c>
      <c r="M82" s="36">
        <v>3587.99</v>
      </c>
      <c r="N82" s="36">
        <v>3592.66</v>
      </c>
      <c r="O82" s="36">
        <v>3591.62</v>
      </c>
      <c r="P82" s="36">
        <v>3596.11</v>
      </c>
      <c r="Q82" s="36">
        <v>3601.61</v>
      </c>
      <c r="R82" s="36">
        <v>3602.13</v>
      </c>
      <c r="S82" s="36">
        <v>3599.08</v>
      </c>
      <c r="T82" s="36">
        <v>3589.88</v>
      </c>
      <c r="U82" s="36">
        <v>3586.61</v>
      </c>
      <c r="V82" s="36">
        <v>3591.91</v>
      </c>
      <c r="W82" s="36">
        <v>3661.78</v>
      </c>
      <c r="X82" s="36">
        <v>3724.9</v>
      </c>
      <c r="Y82" s="36">
        <v>3755.35</v>
      </c>
    </row>
    <row r="83" spans="1:25" x14ac:dyDescent="0.2">
      <c r="A83" s="35">
        <v>42982</v>
      </c>
      <c r="B83" s="36">
        <v>3849.96</v>
      </c>
      <c r="C83" s="36">
        <v>3885.93</v>
      </c>
      <c r="D83" s="36">
        <v>3918.04</v>
      </c>
      <c r="E83" s="36">
        <v>3933.68</v>
      </c>
      <c r="F83" s="36">
        <v>3942.97</v>
      </c>
      <c r="G83" s="36">
        <v>3933.59</v>
      </c>
      <c r="H83" s="36">
        <v>3889.37</v>
      </c>
      <c r="I83" s="36">
        <v>3830.39</v>
      </c>
      <c r="J83" s="36">
        <v>3781.08</v>
      </c>
      <c r="K83" s="36">
        <v>3722.34</v>
      </c>
      <c r="L83" s="36">
        <v>3631.68</v>
      </c>
      <c r="M83" s="36">
        <v>3602.24</v>
      </c>
      <c r="N83" s="36">
        <v>3610.66</v>
      </c>
      <c r="O83" s="36">
        <v>3609.42</v>
      </c>
      <c r="P83" s="36">
        <v>3613.94</v>
      </c>
      <c r="Q83" s="36">
        <v>3620.91</v>
      </c>
      <c r="R83" s="36">
        <v>3623.74</v>
      </c>
      <c r="S83" s="36">
        <v>3618.62</v>
      </c>
      <c r="T83" s="36">
        <v>3606.27</v>
      </c>
      <c r="U83" s="36">
        <v>3616.9</v>
      </c>
      <c r="V83" s="36">
        <v>3627.32</v>
      </c>
      <c r="W83" s="36">
        <v>3710.02</v>
      </c>
      <c r="X83" s="36">
        <v>3778.59</v>
      </c>
      <c r="Y83" s="36">
        <v>3822.05</v>
      </c>
    </row>
    <row r="84" spans="1:25" x14ac:dyDescent="0.2">
      <c r="A84" s="35">
        <v>42983</v>
      </c>
      <c r="B84" s="36">
        <v>3796.18</v>
      </c>
      <c r="C84" s="36">
        <v>3824.19</v>
      </c>
      <c r="D84" s="36">
        <v>3841.02</v>
      </c>
      <c r="E84" s="36">
        <v>3878.23</v>
      </c>
      <c r="F84" s="36">
        <v>3876.43</v>
      </c>
      <c r="G84" s="36">
        <v>3840.33</v>
      </c>
      <c r="H84" s="36">
        <v>3807.1</v>
      </c>
      <c r="I84" s="36">
        <v>3742.81</v>
      </c>
      <c r="J84" s="36">
        <v>3704.05</v>
      </c>
      <c r="K84" s="36">
        <v>3661.23</v>
      </c>
      <c r="L84" s="36">
        <v>3583.5099999999998</v>
      </c>
      <c r="M84" s="36">
        <v>3553.66</v>
      </c>
      <c r="N84" s="36">
        <v>3566.0099999999998</v>
      </c>
      <c r="O84" s="36">
        <v>3571.92</v>
      </c>
      <c r="P84" s="36">
        <v>3579.54</v>
      </c>
      <c r="Q84" s="36">
        <v>3570.83</v>
      </c>
      <c r="R84" s="36">
        <v>3571.73</v>
      </c>
      <c r="S84" s="36">
        <v>3571.79</v>
      </c>
      <c r="T84" s="36">
        <v>3569.05</v>
      </c>
      <c r="U84" s="36">
        <v>3559.78</v>
      </c>
      <c r="V84" s="36">
        <v>3567.74</v>
      </c>
      <c r="W84" s="36">
        <v>3627.46</v>
      </c>
      <c r="X84" s="36">
        <v>3684.09</v>
      </c>
      <c r="Y84" s="36">
        <v>3735.9</v>
      </c>
    </row>
    <row r="85" spans="1:25" x14ac:dyDescent="0.2">
      <c r="A85" s="35">
        <v>42984</v>
      </c>
      <c r="B85" s="36">
        <v>3877.48</v>
      </c>
      <c r="C85" s="36">
        <v>3917.08</v>
      </c>
      <c r="D85" s="36">
        <v>3945.84</v>
      </c>
      <c r="E85" s="36">
        <v>3955.54</v>
      </c>
      <c r="F85" s="36">
        <v>3960.8</v>
      </c>
      <c r="G85" s="36">
        <v>3941.15</v>
      </c>
      <c r="H85" s="36">
        <v>3889.66</v>
      </c>
      <c r="I85" s="36">
        <v>3824.82</v>
      </c>
      <c r="J85" s="36">
        <v>3773.13</v>
      </c>
      <c r="K85" s="36">
        <v>3701.38</v>
      </c>
      <c r="L85" s="36">
        <v>3608.3</v>
      </c>
      <c r="M85" s="36">
        <v>3595.41</v>
      </c>
      <c r="N85" s="36">
        <v>3594.49</v>
      </c>
      <c r="O85" s="36">
        <v>3603.57</v>
      </c>
      <c r="P85" s="36">
        <v>3606.36</v>
      </c>
      <c r="Q85" s="36">
        <v>3613</v>
      </c>
      <c r="R85" s="36">
        <v>3617.57</v>
      </c>
      <c r="S85" s="36">
        <v>3617.12</v>
      </c>
      <c r="T85" s="36">
        <v>3611.47</v>
      </c>
      <c r="U85" s="36">
        <v>3599.7599999999998</v>
      </c>
      <c r="V85" s="36">
        <v>3604.78</v>
      </c>
      <c r="W85" s="36">
        <v>3680.78</v>
      </c>
      <c r="X85" s="36">
        <v>3750.46</v>
      </c>
      <c r="Y85" s="36">
        <v>3805.6</v>
      </c>
    </row>
    <row r="86" spans="1:25" x14ac:dyDescent="0.2">
      <c r="A86" s="35">
        <v>42985</v>
      </c>
      <c r="B86" s="36">
        <v>3827.54</v>
      </c>
      <c r="C86" s="36">
        <v>3881.04</v>
      </c>
      <c r="D86" s="36">
        <v>3884.9</v>
      </c>
      <c r="E86" s="36">
        <v>3891.83</v>
      </c>
      <c r="F86" s="36">
        <v>3889.68</v>
      </c>
      <c r="G86" s="36">
        <v>3885.0099999999998</v>
      </c>
      <c r="H86" s="36">
        <v>3855.27</v>
      </c>
      <c r="I86" s="36">
        <v>3735.49</v>
      </c>
      <c r="J86" s="36">
        <v>3741.73</v>
      </c>
      <c r="K86" s="36">
        <v>3691.68</v>
      </c>
      <c r="L86" s="36">
        <v>3603.62</v>
      </c>
      <c r="M86" s="36">
        <v>3576.21</v>
      </c>
      <c r="N86" s="36">
        <v>3588.06</v>
      </c>
      <c r="O86" s="36">
        <v>3587.56</v>
      </c>
      <c r="P86" s="36">
        <v>3591.32</v>
      </c>
      <c r="Q86" s="36">
        <v>3592.27</v>
      </c>
      <c r="R86" s="36">
        <v>3600.2599999999998</v>
      </c>
      <c r="S86" s="36">
        <v>3596.88</v>
      </c>
      <c r="T86" s="36">
        <v>3588.11</v>
      </c>
      <c r="U86" s="36">
        <v>3574.63</v>
      </c>
      <c r="V86" s="36">
        <v>3584.44</v>
      </c>
      <c r="W86" s="36">
        <v>3655.68</v>
      </c>
      <c r="X86" s="36">
        <v>3719.18</v>
      </c>
      <c r="Y86" s="36">
        <v>3753.99</v>
      </c>
    </row>
    <row r="87" spans="1:25" x14ac:dyDescent="0.2">
      <c r="A87" s="35">
        <v>42986</v>
      </c>
      <c r="B87" s="36">
        <v>3763.7599999999998</v>
      </c>
      <c r="C87" s="36">
        <v>3787.67</v>
      </c>
      <c r="D87" s="36">
        <v>3796.65</v>
      </c>
      <c r="E87" s="36">
        <v>3858.46</v>
      </c>
      <c r="F87" s="36">
        <v>3866.48</v>
      </c>
      <c r="G87" s="36">
        <v>3817.77</v>
      </c>
      <c r="H87" s="36">
        <v>3777.0099999999998</v>
      </c>
      <c r="I87" s="36">
        <v>3727.71</v>
      </c>
      <c r="J87" s="36">
        <v>3707.35</v>
      </c>
      <c r="K87" s="36">
        <v>3689.23</v>
      </c>
      <c r="L87" s="36">
        <v>3624.73</v>
      </c>
      <c r="M87" s="36">
        <v>3596.25</v>
      </c>
      <c r="N87" s="36">
        <v>3601.48</v>
      </c>
      <c r="O87" s="36">
        <v>3598.86</v>
      </c>
      <c r="P87" s="36">
        <v>3605.64</v>
      </c>
      <c r="Q87" s="36">
        <v>3610.06</v>
      </c>
      <c r="R87" s="36">
        <v>3611.2</v>
      </c>
      <c r="S87" s="36">
        <v>3610.7599999999998</v>
      </c>
      <c r="T87" s="36">
        <v>3597.22</v>
      </c>
      <c r="U87" s="36">
        <v>3597.5099999999998</v>
      </c>
      <c r="V87" s="36">
        <v>3604.21</v>
      </c>
      <c r="W87" s="36">
        <v>3683.73</v>
      </c>
      <c r="X87" s="36">
        <v>3750.92</v>
      </c>
      <c r="Y87" s="36">
        <v>3809.55</v>
      </c>
    </row>
    <row r="88" spans="1:25" x14ac:dyDescent="0.2">
      <c r="A88" s="35">
        <v>42987</v>
      </c>
      <c r="B88" s="36">
        <v>3830.21</v>
      </c>
      <c r="C88" s="36">
        <v>3861.64</v>
      </c>
      <c r="D88" s="36">
        <v>3901.88</v>
      </c>
      <c r="E88" s="36">
        <v>3916.9</v>
      </c>
      <c r="F88" s="36">
        <v>3922.59</v>
      </c>
      <c r="G88" s="36">
        <v>3904.6</v>
      </c>
      <c r="H88" s="36">
        <v>3890.25</v>
      </c>
      <c r="I88" s="36">
        <v>3829.38</v>
      </c>
      <c r="J88" s="36">
        <v>3744.6</v>
      </c>
      <c r="K88" s="36">
        <v>3686.25</v>
      </c>
      <c r="L88" s="36">
        <v>3595.53</v>
      </c>
      <c r="M88" s="36">
        <v>3567.81</v>
      </c>
      <c r="N88" s="36">
        <v>3569.71</v>
      </c>
      <c r="O88" s="36">
        <v>3572.2</v>
      </c>
      <c r="P88" s="36">
        <v>3577</v>
      </c>
      <c r="Q88" s="36">
        <v>3580.79</v>
      </c>
      <c r="R88" s="36">
        <v>3585.14</v>
      </c>
      <c r="S88" s="36">
        <v>3585.02</v>
      </c>
      <c r="T88" s="36">
        <v>3576.07</v>
      </c>
      <c r="U88" s="36">
        <v>3569.93</v>
      </c>
      <c r="V88" s="36">
        <v>3581.17</v>
      </c>
      <c r="W88" s="36">
        <v>3651.73</v>
      </c>
      <c r="X88" s="36">
        <v>3730.17</v>
      </c>
      <c r="Y88" s="36">
        <v>3781.89</v>
      </c>
    </row>
    <row r="89" spans="1:25" x14ac:dyDescent="0.2">
      <c r="A89" s="35">
        <v>42988</v>
      </c>
      <c r="B89" s="36">
        <v>3817.57</v>
      </c>
      <c r="C89" s="36">
        <v>3863.58</v>
      </c>
      <c r="D89" s="36">
        <v>3895.21</v>
      </c>
      <c r="E89" s="36">
        <v>3906.63</v>
      </c>
      <c r="F89" s="36">
        <v>3920.73</v>
      </c>
      <c r="G89" s="36">
        <v>3913.78</v>
      </c>
      <c r="H89" s="36">
        <v>3890.28</v>
      </c>
      <c r="I89" s="36">
        <v>3838.45</v>
      </c>
      <c r="J89" s="36">
        <v>3772.35</v>
      </c>
      <c r="K89" s="36">
        <v>3692.23</v>
      </c>
      <c r="L89" s="36">
        <v>3592.69</v>
      </c>
      <c r="M89" s="36">
        <v>3565.37</v>
      </c>
      <c r="N89" s="36">
        <v>3568.27</v>
      </c>
      <c r="O89" s="36">
        <v>3556.34</v>
      </c>
      <c r="P89" s="36">
        <v>3563.82</v>
      </c>
      <c r="Q89" s="36">
        <v>3568.56</v>
      </c>
      <c r="R89" s="36">
        <v>3571.23</v>
      </c>
      <c r="S89" s="36">
        <v>3567.93</v>
      </c>
      <c r="T89" s="36">
        <v>3554.25</v>
      </c>
      <c r="U89" s="36">
        <v>3544.08</v>
      </c>
      <c r="V89" s="36">
        <v>3548.3</v>
      </c>
      <c r="W89" s="36">
        <v>3618.68</v>
      </c>
      <c r="X89" s="36">
        <v>3671.78</v>
      </c>
      <c r="Y89" s="36">
        <v>3730.09</v>
      </c>
    </row>
    <row r="90" spans="1:25" x14ac:dyDescent="0.2">
      <c r="A90" s="35">
        <v>42989</v>
      </c>
      <c r="B90" s="36">
        <v>3781.38</v>
      </c>
      <c r="C90" s="36">
        <v>3842.25</v>
      </c>
      <c r="D90" s="36">
        <v>3864.63</v>
      </c>
      <c r="E90" s="36">
        <v>3873.55</v>
      </c>
      <c r="F90" s="36">
        <v>3878.33</v>
      </c>
      <c r="G90" s="36">
        <v>3866.85</v>
      </c>
      <c r="H90" s="36">
        <v>3808.8</v>
      </c>
      <c r="I90" s="36">
        <v>3750.94</v>
      </c>
      <c r="J90" s="36">
        <v>3701.59</v>
      </c>
      <c r="K90" s="36">
        <v>3668.18</v>
      </c>
      <c r="L90" s="36">
        <v>3601.97</v>
      </c>
      <c r="M90" s="36">
        <v>3585.31</v>
      </c>
      <c r="N90" s="36">
        <v>3611.7599999999998</v>
      </c>
      <c r="O90" s="36">
        <v>3626.58</v>
      </c>
      <c r="P90" s="36">
        <v>3636.85</v>
      </c>
      <c r="Q90" s="36">
        <v>3640.16</v>
      </c>
      <c r="R90" s="36">
        <v>3638.94</v>
      </c>
      <c r="S90" s="36">
        <v>3636.96</v>
      </c>
      <c r="T90" s="36">
        <v>3636.23</v>
      </c>
      <c r="U90" s="36">
        <v>3626.54</v>
      </c>
      <c r="V90" s="36">
        <v>3637.18</v>
      </c>
      <c r="W90" s="36">
        <v>3724.37</v>
      </c>
      <c r="X90" s="36">
        <v>3751.65</v>
      </c>
      <c r="Y90" s="36">
        <v>3781.65</v>
      </c>
    </row>
    <row r="91" spans="1:25" x14ac:dyDescent="0.2">
      <c r="A91" s="35">
        <v>42990</v>
      </c>
      <c r="B91" s="36">
        <v>3814.58</v>
      </c>
      <c r="C91" s="36">
        <v>3861.09</v>
      </c>
      <c r="D91" s="36">
        <v>3891.58</v>
      </c>
      <c r="E91" s="36">
        <v>3891.67</v>
      </c>
      <c r="F91" s="36">
        <v>3892.7599999999998</v>
      </c>
      <c r="G91" s="36">
        <v>3889.91</v>
      </c>
      <c r="H91" s="36">
        <v>3832.25</v>
      </c>
      <c r="I91" s="36">
        <v>3768.03</v>
      </c>
      <c r="J91" s="36">
        <v>3736.35</v>
      </c>
      <c r="K91" s="36">
        <v>3690.27</v>
      </c>
      <c r="L91" s="36">
        <v>3606.66</v>
      </c>
      <c r="M91" s="36">
        <v>3586.14</v>
      </c>
      <c r="N91" s="36">
        <v>3591.27</v>
      </c>
      <c r="O91" s="36">
        <v>3597.88</v>
      </c>
      <c r="P91" s="36">
        <v>3598.67</v>
      </c>
      <c r="Q91" s="36">
        <v>3605.53</v>
      </c>
      <c r="R91" s="36">
        <v>3603.54</v>
      </c>
      <c r="S91" s="36">
        <v>3602.27</v>
      </c>
      <c r="T91" s="36">
        <v>3592.55</v>
      </c>
      <c r="U91" s="36">
        <v>3577.96</v>
      </c>
      <c r="V91" s="36">
        <v>3592.7</v>
      </c>
      <c r="W91" s="36">
        <v>3670.82</v>
      </c>
      <c r="X91" s="36">
        <v>3746.61</v>
      </c>
      <c r="Y91" s="36">
        <v>3820.74</v>
      </c>
    </row>
    <row r="92" spans="1:25" x14ac:dyDescent="0.2">
      <c r="A92" s="35">
        <v>42991</v>
      </c>
      <c r="B92" s="36">
        <v>3822.1</v>
      </c>
      <c r="C92" s="36">
        <v>3876.91</v>
      </c>
      <c r="D92" s="36">
        <v>3878.89</v>
      </c>
      <c r="E92" s="36">
        <v>3877.29</v>
      </c>
      <c r="F92" s="36">
        <v>3876.3</v>
      </c>
      <c r="G92" s="36">
        <v>3866.75</v>
      </c>
      <c r="H92" s="36">
        <v>3800.18</v>
      </c>
      <c r="I92" s="36">
        <v>3741.09</v>
      </c>
      <c r="J92" s="36">
        <v>3714.45</v>
      </c>
      <c r="K92" s="36">
        <v>3698.45</v>
      </c>
      <c r="L92" s="36">
        <v>3608.32</v>
      </c>
      <c r="M92" s="36">
        <v>3574.5</v>
      </c>
      <c r="N92" s="36">
        <v>3577.5099999999998</v>
      </c>
      <c r="O92" s="36">
        <v>3577.21</v>
      </c>
      <c r="P92" s="36">
        <v>3576.75</v>
      </c>
      <c r="Q92" s="36">
        <v>3577.59</v>
      </c>
      <c r="R92" s="36">
        <v>3576</v>
      </c>
      <c r="S92" s="36">
        <v>3577.32</v>
      </c>
      <c r="T92" s="36">
        <v>3573.77</v>
      </c>
      <c r="U92" s="36">
        <v>3587.7</v>
      </c>
      <c r="V92" s="36">
        <v>3603.84</v>
      </c>
      <c r="W92" s="36">
        <v>3664.89</v>
      </c>
      <c r="X92" s="36">
        <v>3709.62</v>
      </c>
      <c r="Y92" s="36">
        <v>3767.77</v>
      </c>
    </row>
    <row r="93" spans="1:25" x14ac:dyDescent="0.2">
      <c r="A93" s="35">
        <v>42992</v>
      </c>
      <c r="B93" s="36">
        <v>3831.55</v>
      </c>
      <c r="C93" s="36">
        <v>3871.87</v>
      </c>
      <c r="D93" s="36">
        <v>3884.09</v>
      </c>
      <c r="E93" s="36">
        <v>3876.36</v>
      </c>
      <c r="F93" s="36">
        <v>3878.15</v>
      </c>
      <c r="G93" s="36">
        <v>3885.67</v>
      </c>
      <c r="H93" s="36">
        <v>3835.93</v>
      </c>
      <c r="I93" s="36">
        <v>3756.48</v>
      </c>
      <c r="J93" s="36">
        <v>3720.86</v>
      </c>
      <c r="K93" s="36">
        <v>3686.42</v>
      </c>
      <c r="L93" s="36">
        <v>3600.35</v>
      </c>
      <c r="M93" s="36">
        <v>3567.98</v>
      </c>
      <c r="N93" s="36">
        <v>3577.81</v>
      </c>
      <c r="O93" s="36">
        <v>3575.43</v>
      </c>
      <c r="P93" s="36">
        <v>3572.61</v>
      </c>
      <c r="Q93" s="36">
        <v>3576.46</v>
      </c>
      <c r="R93" s="36">
        <v>3576.2599999999998</v>
      </c>
      <c r="S93" s="36">
        <v>3572.31</v>
      </c>
      <c r="T93" s="36">
        <v>3569.66</v>
      </c>
      <c r="U93" s="36">
        <v>3583.73</v>
      </c>
      <c r="V93" s="36">
        <v>3609.74</v>
      </c>
      <c r="W93" s="36">
        <v>3664.0099999999998</v>
      </c>
      <c r="X93" s="36">
        <v>3713.98</v>
      </c>
      <c r="Y93" s="36">
        <v>3777.44</v>
      </c>
    </row>
    <row r="94" spans="1:25" x14ac:dyDescent="0.2">
      <c r="A94" s="35">
        <v>42993</v>
      </c>
      <c r="B94" s="36">
        <v>3877.11</v>
      </c>
      <c r="C94" s="36">
        <v>3870.8</v>
      </c>
      <c r="D94" s="36">
        <v>3851.42</v>
      </c>
      <c r="E94" s="36">
        <v>3844.46</v>
      </c>
      <c r="F94" s="36">
        <v>3844.67</v>
      </c>
      <c r="G94" s="36">
        <v>3843.8</v>
      </c>
      <c r="H94" s="36">
        <v>3855.97</v>
      </c>
      <c r="I94" s="36">
        <v>3787.82</v>
      </c>
      <c r="J94" s="36">
        <v>3767.34</v>
      </c>
      <c r="K94" s="36">
        <v>3720.05</v>
      </c>
      <c r="L94" s="36">
        <v>3634.67</v>
      </c>
      <c r="M94" s="36">
        <v>3607.72</v>
      </c>
      <c r="N94" s="36">
        <v>3606.93</v>
      </c>
      <c r="O94" s="36">
        <v>3603.88</v>
      </c>
      <c r="P94" s="36">
        <v>3610.38</v>
      </c>
      <c r="Q94" s="36">
        <v>3618.5099999999998</v>
      </c>
      <c r="R94" s="36">
        <v>3619.18</v>
      </c>
      <c r="S94" s="36">
        <v>3616.73</v>
      </c>
      <c r="T94" s="36">
        <v>3617.91</v>
      </c>
      <c r="U94" s="36">
        <v>3610.82</v>
      </c>
      <c r="V94" s="36">
        <v>3623.34</v>
      </c>
      <c r="W94" s="36">
        <v>3713.42</v>
      </c>
      <c r="X94" s="36">
        <v>3776.58</v>
      </c>
      <c r="Y94" s="36">
        <v>3833</v>
      </c>
    </row>
    <row r="95" spans="1:25" x14ac:dyDescent="0.2">
      <c r="A95" s="35">
        <v>42994</v>
      </c>
      <c r="B95" s="36">
        <v>3836.22</v>
      </c>
      <c r="C95" s="36">
        <v>3832.69</v>
      </c>
      <c r="D95" s="36">
        <v>3845.37</v>
      </c>
      <c r="E95" s="36">
        <v>3833.92</v>
      </c>
      <c r="F95" s="36">
        <v>3830.69</v>
      </c>
      <c r="G95" s="36">
        <v>3835.61</v>
      </c>
      <c r="H95" s="36">
        <v>3837.04</v>
      </c>
      <c r="I95" s="36">
        <v>3815.65</v>
      </c>
      <c r="J95" s="36">
        <v>3766.18</v>
      </c>
      <c r="K95" s="36">
        <v>3725.85</v>
      </c>
      <c r="L95" s="36">
        <v>3632.36</v>
      </c>
      <c r="M95" s="36">
        <v>3604.52</v>
      </c>
      <c r="N95" s="36">
        <v>3611.23</v>
      </c>
      <c r="O95" s="36">
        <v>3611.1</v>
      </c>
      <c r="P95" s="36">
        <v>3618.67</v>
      </c>
      <c r="Q95" s="36">
        <v>3621.2</v>
      </c>
      <c r="R95" s="36">
        <v>3618.61</v>
      </c>
      <c r="S95" s="36">
        <v>3616.03</v>
      </c>
      <c r="T95" s="36">
        <v>3614.63</v>
      </c>
      <c r="U95" s="36">
        <v>3606.38</v>
      </c>
      <c r="V95" s="36">
        <v>3619.06</v>
      </c>
      <c r="W95" s="36">
        <v>3693.19</v>
      </c>
      <c r="X95" s="36">
        <v>3758.15</v>
      </c>
      <c r="Y95" s="36">
        <v>3798.3</v>
      </c>
    </row>
    <row r="96" spans="1:25" x14ac:dyDescent="0.2">
      <c r="A96" s="35">
        <v>42995</v>
      </c>
      <c r="B96" s="36">
        <v>3775.35</v>
      </c>
      <c r="C96" s="36">
        <v>3824.88</v>
      </c>
      <c r="D96" s="36">
        <v>3843.52</v>
      </c>
      <c r="E96" s="36">
        <v>3834.47</v>
      </c>
      <c r="F96" s="36">
        <v>3828.32</v>
      </c>
      <c r="G96" s="36">
        <v>3835.8</v>
      </c>
      <c r="H96" s="36">
        <v>3830.38</v>
      </c>
      <c r="I96" s="36">
        <v>3811.3</v>
      </c>
      <c r="J96" s="36">
        <v>3761.96</v>
      </c>
      <c r="K96" s="36">
        <v>3729.6</v>
      </c>
      <c r="L96" s="36">
        <v>3638.5</v>
      </c>
      <c r="M96" s="36">
        <v>3612.07</v>
      </c>
      <c r="N96" s="36">
        <v>3610.71</v>
      </c>
      <c r="O96" s="36">
        <v>3609.94</v>
      </c>
      <c r="P96" s="36">
        <v>3609.61</v>
      </c>
      <c r="Q96" s="36">
        <v>3609.3</v>
      </c>
      <c r="R96" s="36">
        <v>3606.37</v>
      </c>
      <c r="S96" s="36">
        <v>3605.81</v>
      </c>
      <c r="T96" s="36">
        <v>3603.36</v>
      </c>
      <c r="U96" s="36">
        <v>3600.07</v>
      </c>
      <c r="V96" s="36">
        <v>3611.19</v>
      </c>
      <c r="W96" s="36">
        <v>3684.39</v>
      </c>
      <c r="X96" s="36">
        <v>3739.02</v>
      </c>
      <c r="Y96" s="36">
        <v>3736.0099999999998</v>
      </c>
    </row>
    <row r="97" spans="1:25" x14ac:dyDescent="0.2">
      <c r="A97" s="35">
        <v>42996</v>
      </c>
      <c r="B97" s="36">
        <v>3759.67</v>
      </c>
      <c r="C97" s="36">
        <v>3838.47</v>
      </c>
      <c r="D97" s="36">
        <v>3872.94</v>
      </c>
      <c r="E97" s="36">
        <v>3882.14</v>
      </c>
      <c r="F97" s="36">
        <v>3882.17</v>
      </c>
      <c r="G97" s="36">
        <v>3866.45</v>
      </c>
      <c r="H97" s="36">
        <v>3820.77</v>
      </c>
      <c r="I97" s="36">
        <v>3790.31</v>
      </c>
      <c r="J97" s="36">
        <v>3755.03</v>
      </c>
      <c r="K97" s="36">
        <v>3690.66</v>
      </c>
      <c r="L97" s="36">
        <v>3630.99</v>
      </c>
      <c r="M97" s="36">
        <v>3610.12</v>
      </c>
      <c r="N97" s="36">
        <v>3613.22</v>
      </c>
      <c r="O97" s="36">
        <v>3610.87</v>
      </c>
      <c r="P97" s="36">
        <v>3612.5099999999998</v>
      </c>
      <c r="Q97" s="36">
        <v>3610.58</v>
      </c>
      <c r="R97" s="36">
        <v>3608.95</v>
      </c>
      <c r="S97" s="36">
        <v>3608.21</v>
      </c>
      <c r="T97" s="36">
        <v>3603.5099999999998</v>
      </c>
      <c r="U97" s="36">
        <v>3610.2599999999998</v>
      </c>
      <c r="V97" s="36">
        <v>3616.6</v>
      </c>
      <c r="W97" s="36">
        <v>3678.07</v>
      </c>
      <c r="X97" s="36">
        <v>3742.53</v>
      </c>
      <c r="Y97" s="36">
        <v>3749.22</v>
      </c>
    </row>
    <row r="98" spans="1:25" x14ac:dyDescent="0.2">
      <c r="A98" s="35">
        <v>42997</v>
      </c>
      <c r="B98" s="36">
        <v>3839.89</v>
      </c>
      <c r="C98" s="36">
        <v>3907.56</v>
      </c>
      <c r="D98" s="36">
        <v>3920.57</v>
      </c>
      <c r="E98" s="36">
        <v>3918.23</v>
      </c>
      <c r="F98" s="36">
        <v>3918.03</v>
      </c>
      <c r="G98" s="36">
        <v>3918.24</v>
      </c>
      <c r="H98" s="36">
        <v>3879.14</v>
      </c>
      <c r="I98" s="36">
        <v>3783</v>
      </c>
      <c r="J98" s="36">
        <v>3746.63</v>
      </c>
      <c r="K98" s="36">
        <v>3697.4</v>
      </c>
      <c r="L98" s="36">
        <v>3616.0099999999998</v>
      </c>
      <c r="M98" s="36">
        <v>3593.53</v>
      </c>
      <c r="N98" s="36">
        <v>3603.23</v>
      </c>
      <c r="O98" s="36">
        <v>3600.98</v>
      </c>
      <c r="P98" s="36">
        <v>3603.9</v>
      </c>
      <c r="Q98" s="36">
        <v>3627.59</v>
      </c>
      <c r="R98" s="36">
        <v>3652.48</v>
      </c>
      <c r="S98" s="36">
        <v>3656.68</v>
      </c>
      <c r="T98" s="36">
        <v>3617.31</v>
      </c>
      <c r="U98" s="36">
        <v>3611.29</v>
      </c>
      <c r="V98" s="36">
        <v>3639.78</v>
      </c>
      <c r="W98" s="36">
        <v>3734.52</v>
      </c>
      <c r="X98" s="36">
        <v>3737.48</v>
      </c>
      <c r="Y98" s="36">
        <v>3756.19</v>
      </c>
    </row>
    <row r="99" spans="1:25" x14ac:dyDescent="0.2">
      <c r="A99" s="35">
        <v>42998</v>
      </c>
      <c r="B99" s="36">
        <v>3864.49</v>
      </c>
      <c r="C99" s="36">
        <v>3912.38</v>
      </c>
      <c r="D99" s="36">
        <v>3937.93</v>
      </c>
      <c r="E99" s="36">
        <v>3935.14</v>
      </c>
      <c r="F99" s="36">
        <v>3935.0099999999998</v>
      </c>
      <c r="G99" s="36">
        <v>3941.14</v>
      </c>
      <c r="H99" s="36">
        <v>3874.39</v>
      </c>
      <c r="I99" s="36">
        <v>3810.96</v>
      </c>
      <c r="J99" s="36">
        <v>3761.2</v>
      </c>
      <c r="K99" s="36">
        <v>3718.6</v>
      </c>
      <c r="L99" s="36">
        <v>3633.33</v>
      </c>
      <c r="M99" s="36">
        <v>3612.17</v>
      </c>
      <c r="N99" s="36">
        <v>3618.28</v>
      </c>
      <c r="O99" s="36">
        <v>3609.16</v>
      </c>
      <c r="P99" s="36">
        <v>3615.24</v>
      </c>
      <c r="Q99" s="36">
        <v>3619.65</v>
      </c>
      <c r="R99" s="36">
        <v>3640.45</v>
      </c>
      <c r="S99" s="36">
        <v>3633.42</v>
      </c>
      <c r="T99" s="36">
        <v>3616.42</v>
      </c>
      <c r="U99" s="36">
        <v>3615.71</v>
      </c>
      <c r="V99" s="36">
        <v>3629.05</v>
      </c>
      <c r="W99" s="36">
        <v>3690.91</v>
      </c>
      <c r="X99" s="36">
        <v>3741.15</v>
      </c>
      <c r="Y99" s="36">
        <v>3797.89</v>
      </c>
    </row>
    <row r="100" spans="1:25" x14ac:dyDescent="0.2">
      <c r="A100" s="35">
        <v>42999</v>
      </c>
      <c r="B100" s="36">
        <v>3867.71</v>
      </c>
      <c r="C100" s="36">
        <v>3902.68</v>
      </c>
      <c r="D100" s="36">
        <v>3939.5099999999998</v>
      </c>
      <c r="E100" s="36">
        <v>3946.33</v>
      </c>
      <c r="F100" s="36">
        <v>3949.84</v>
      </c>
      <c r="G100" s="36">
        <v>3939.6</v>
      </c>
      <c r="H100" s="36">
        <v>3873.38</v>
      </c>
      <c r="I100" s="36">
        <v>3808.46</v>
      </c>
      <c r="J100" s="36">
        <v>3768.57</v>
      </c>
      <c r="K100" s="36">
        <v>3728.41</v>
      </c>
      <c r="L100" s="36">
        <v>3647.45</v>
      </c>
      <c r="M100" s="36">
        <v>3618.04</v>
      </c>
      <c r="N100" s="36">
        <v>3627.91</v>
      </c>
      <c r="O100" s="36">
        <v>3614.61</v>
      </c>
      <c r="P100" s="36">
        <v>3617.21</v>
      </c>
      <c r="Q100" s="36">
        <v>3619.03</v>
      </c>
      <c r="R100" s="36">
        <v>3639.92</v>
      </c>
      <c r="S100" s="36">
        <v>3637.28</v>
      </c>
      <c r="T100" s="36">
        <v>3617.99</v>
      </c>
      <c r="U100" s="36">
        <v>3606.29</v>
      </c>
      <c r="V100" s="36">
        <v>3624.52</v>
      </c>
      <c r="W100" s="36">
        <v>3691.04</v>
      </c>
      <c r="X100" s="36">
        <v>3752.69</v>
      </c>
      <c r="Y100" s="36">
        <v>3803.45</v>
      </c>
    </row>
    <row r="101" spans="1:25" x14ac:dyDescent="0.2">
      <c r="A101" s="35">
        <v>43000</v>
      </c>
      <c r="B101" s="36">
        <v>3855.18</v>
      </c>
      <c r="C101" s="36">
        <v>3902.91</v>
      </c>
      <c r="D101" s="36">
        <v>3929.4</v>
      </c>
      <c r="E101" s="36">
        <v>3931.65</v>
      </c>
      <c r="F101" s="36">
        <v>3930</v>
      </c>
      <c r="G101" s="36">
        <v>3927.58</v>
      </c>
      <c r="H101" s="36">
        <v>3867.16</v>
      </c>
      <c r="I101" s="36">
        <v>3801.14</v>
      </c>
      <c r="J101" s="36">
        <v>3759.97</v>
      </c>
      <c r="K101" s="36">
        <v>3724.23</v>
      </c>
      <c r="L101" s="36">
        <v>3643.8</v>
      </c>
      <c r="M101" s="36">
        <v>3614.29</v>
      </c>
      <c r="N101" s="36">
        <v>3623.1</v>
      </c>
      <c r="O101" s="36">
        <v>3609.93</v>
      </c>
      <c r="P101" s="36">
        <v>3614.33</v>
      </c>
      <c r="Q101" s="36">
        <v>3622.38</v>
      </c>
      <c r="R101" s="36">
        <v>3632.7599999999998</v>
      </c>
      <c r="S101" s="36">
        <v>3631.04</v>
      </c>
      <c r="T101" s="36">
        <v>3621.24</v>
      </c>
      <c r="U101" s="36">
        <v>3602.14</v>
      </c>
      <c r="V101" s="36">
        <v>3614.33</v>
      </c>
      <c r="W101" s="36">
        <v>3698.43</v>
      </c>
      <c r="X101" s="36">
        <v>3755.22</v>
      </c>
      <c r="Y101" s="36">
        <v>3801.14</v>
      </c>
    </row>
    <row r="102" spans="1:25" x14ac:dyDescent="0.2">
      <c r="A102" s="35">
        <v>43001</v>
      </c>
      <c r="B102" s="36">
        <v>3804.5</v>
      </c>
      <c r="C102" s="36">
        <v>3802.71</v>
      </c>
      <c r="D102" s="36">
        <v>3813.02</v>
      </c>
      <c r="E102" s="36">
        <v>3833.83</v>
      </c>
      <c r="F102" s="36">
        <v>3837.08</v>
      </c>
      <c r="G102" s="36">
        <v>3829.42</v>
      </c>
      <c r="H102" s="36">
        <v>3819.65</v>
      </c>
      <c r="I102" s="36">
        <v>3818.41</v>
      </c>
      <c r="J102" s="36">
        <v>3780.67</v>
      </c>
      <c r="K102" s="36">
        <v>3716.38</v>
      </c>
      <c r="L102" s="36">
        <v>3624.96</v>
      </c>
      <c r="M102" s="36">
        <v>3596.35</v>
      </c>
      <c r="N102" s="36">
        <v>3605.67</v>
      </c>
      <c r="O102" s="36">
        <v>3592.22</v>
      </c>
      <c r="P102" s="36">
        <v>3600.19</v>
      </c>
      <c r="Q102" s="36">
        <v>3606.14</v>
      </c>
      <c r="R102" s="36">
        <v>3621.18</v>
      </c>
      <c r="S102" s="36">
        <v>3613.39</v>
      </c>
      <c r="T102" s="36">
        <v>3596.1</v>
      </c>
      <c r="U102" s="36">
        <v>3581.5099999999998</v>
      </c>
      <c r="V102" s="36">
        <v>3589.67</v>
      </c>
      <c r="W102" s="36">
        <v>3669.96</v>
      </c>
      <c r="X102" s="36">
        <v>3730.08</v>
      </c>
      <c r="Y102" s="36">
        <v>3756.02</v>
      </c>
    </row>
    <row r="103" spans="1:25" x14ac:dyDescent="0.2">
      <c r="A103" s="35">
        <v>43002</v>
      </c>
      <c r="B103" s="36">
        <v>3774.62</v>
      </c>
      <c r="C103" s="36">
        <v>3795.87</v>
      </c>
      <c r="D103" s="36">
        <v>3801.88</v>
      </c>
      <c r="E103" s="36">
        <v>3813.03</v>
      </c>
      <c r="F103" s="36">
        <v>3815.17</v>
      </c>
      <c r="G103" s="36">
        <v>3807.2599999999998</v>
      </c>
      <c r="H103" s="36">
        <v>3733.25</v>
      </c>
      <c r="I103" s="36">
        <v>3736.94</v>
      </c>
      <c r="J103" s="36">
        <v>3766.6</v>
      </c>
      <c r="K103" s="36">
        <v>3710.4</v>
      </c>
      <c r="L103" s="36">
        <v>3630.12</v>
      </c>
      <c r="M103" s="36">
        <v>3614.75</v>
      </c>
      <c r="N103" s="36">
        <v>3644.94</v>
      </c>
      <c r="O103" s="36">
        <v>3649.16</v>
      </c>
      <c r="P103" s="36">
        <v>3647.38</v>
      </c>
      <c r="Q103" s="36">
        <v>3634.57</v>
      </c>
      <c r="R103" s="36">
        <v>3637.62</v>
      </c>
      <c r="S103" s="36">
        <v>3626.99</v>
      </c>
      <c r="T103" s="36">
        <v>3605.1</v>
      </c>
      <c r="U103" s="36">
        <v>3594.92</v>
      </c>
      <c r="V103" s="36">
        <v>3606.22</v>
      </c>
      <c r="W103" s="36">
        <v>3682.11</v>
      </c>
      <c r="X103" s="36">
        <v>3744.85</v>
      </c>
      <c r="Y103" s="36">
        <v>3787.79</v>
      </c>
    </row>
    <row r="104" spans="1:25" x14ac:dyDescent="0.2">
      <c r="A104" s="35">
        <v>43003</v>
      </c>
      <c r="B104" s="36">
        <v>3879.27</v>
      </c>
      <c r="C104" s="36">
        <v>3879.5</v>
      </c>
      <c r="D104" s="36">
        <v>3901.7</v>
      </c>
      <c r="E104" s="36">
        <v>3915.33</v>
      </c>
      <c r="F104" s="36">
        <v>3914.95</v>
      </c>
      <c r="G104" s="36">
        <v>3879.38</v>
      </c>
      <c r="H104" s="36">
        <v>3838.86</v>
      </c>
      <c r="I104" s="36">
        <v>3778.54</v>
      </c>
      <c r="J104" s="36">
        <v>3748.36</v>
      </c>
      <c r="K104" s="36">
        <v>3704.42</v>
      </c>
      <c r="L104" s="36">
        <v>3625.28</v>
      </c>
      <c r="M104" s="36">
        <v>3604.31</v>
      </c>
      <c r="N104" s="36">
        <v>3609.48</v>
      </c>
      <c r="O104" s="36">
        <v>3608.29</v>
      </c>
      <c r="P104" s="36">
        <v>3613.77</v>
      </c>
      <c r="Q104" s="36">
        <v>3619.8</v>
      </c>
      <c r="R104" s="36">
        <v>3626.24</v>
      </c>
      <c r="S104" s="36">
        <v>3616.73</v>
      </c>
      <c r="T104" s="36">
        <v>3607.87</v>
      </c>
      <c r="U104" s="36">
        <v>3604.88</v>
      </c>
      <c r="V104" s="36">
        <v>3605.68</v>
      </c>
      <c r="W104" s="36">
        <v>3671.55</v>
      </c>
      <c r="X104" s="36">
        <v>3736.14</v>
      </c>
      <c r="Y104" s="36">
        <v>3786.74</v>
      </c>
    </row>
    <row r="105" spans="1:25" x14ac:dyDescent="0.2">
      <c r="A105" s="35">
        <v>43004</v>
      </c>
      <c r="B105" s="36">
        <v>3852.34</v>
      </c>
      <c r="C105" s="36">
        <v>3875.41</v>
      </c>
      <c r="D105" s="36">
        <v>3886.54</v>
      </c>
      <c r="E105" s="36">
        <v>3899.88</v>
      </c>
      <c r="F105" s="36">
        <v>3903.78</v>
      </c>
      <c r="G105" s="36">
        <v>3886.0099999999998</v>
      </c>
      <c r="H105" s="36">
        <v>3850.52</v>
      </c>
      <c r="I105" s="36">
        <v>3787.32</v>
      </c>
      <c r="J105" s="36">
        <v>3752.1</v>
      </c>
      <c r="K105" s="36">
        <v>3708.63</v>
      </c>
      <c r="L105" s="36">
        <v>3632.84</v>
      </c>
      <c r="M105" s="36">
        <v>3607.71</v>
      </c>
      <c r="N105" s="36">
        <v>3617.04</v>
      </c>
      <c r="O105" s="36">
        <v>3616.6</v>
      </c>
      <c r="P105" s="36">
        <v>3622.81</v>
      </c>
      <c r="Q105" s="36">
        <v>3626.23</v>
      </c>
      <c r="R105" s="36">
        <v>3627.44</v>
      </c>
      <c r="S105" s="36">
        <v>3620.45</v>
      </c>
      <c r="T105" s="36">
        <v>3617.68</v>
      </c>
      <c r="U105" s="36">
        <v>3599.82</v>
      </c>
      <c r="V105" s="36">
        <v>3614.84</v>
      </c>
      <c r="W105" s="36">
        <v>3694.54</v>
      </c>
      <c r="X105" s="36">
        <v>3753.4</v>
      </c>
      <c r="Y105" s="36">
        <v>3809.11</v>
      </c>
    </row>
    <row r="106" spans="1:25" x14ac:dyDescent="0.2">
      <c r="A106" s="35">
        <v>43005</v>
      </c>
      <c r="B106" s="36">
        <v>3848.44</v>
      </c>
      <c r="C106" s="36">
        <v>3887.86</v>
      </c>
      <c r="D106" s="36">
        <v>3882.45</v>
      </c>
      <c r="E106" s="36">
        <v>3871.99</v>
      </c>
      <c r="F106" s="36">
        <v>3870.16</v>
      </c>
      <c r="G106" s="36">
        <v>3880.06</v>
      </c>
      <c r="H106" s="36">
        <v>3854.83</v>
      </c>
      <c r="I106" s="36">
        <v>3791.67</v>
      </c>
      <c r="J106" s="36">
        <v>3759.73</v>
      </c>
      <c r="K106" s="36">
        <v>3715.77</v>
      </c>
      <c r="L106" s="36">
        <v>3637.38</v>
      </c>
      <c r="M106" s="36">
        <v>3612.37</v>
      </c>
      <c r="N106" s="36">
        <v>3624.06</v>
      </c>
      <c r="O106" s="36">
        <v>3629.83</v>
      </c>
      <c r="P106" s="36">
        <v>3633.75</v>
      </c>
      <c r="Q106" s="36">
        <v>3639.75</v>
      </c>
      <c r="R106" s="36">
        <v>3640.53</v>
      </c>
      <c r="S106" s="36">
        <v>3635</v>
      </c>
      <c r="T106" s="36">
        <v>3628.34</v>
      </c>
      <c r="U106" s="36">
        <v>3614.52</v>
      </c>
      <c r="V106" s="36">
        <v>3625.1</v>
      </c>
      <c r="W106" s="36">
        <v>3694.81</v>
      </c>
      <c r="X106" s="36">
        <v>3753.04</v>
      </c>
      <c r="Y106" s="36">
        <v>3800.24</v>
      </c>
    </row>
    <row r="107" spans="1:25" x14ac:dyDescent="0.2">
      <c r="A107" s="35">
        <v>43006</v>
      </c>
      <c r="B107" s="36">
        <v>3745.41</v>
      </c>
      <c r="C107" s="36">
        <v>3807.85</v>
      </c>
      <c r="D107" s="36">
        <v>3846.41</v>
      </c>
      <c r="E107" s="36">
        <v>3871.4</v>
      </c>
      <c r="F107" s="36">
        <v>3873.43</v>
      </c>
      <c r="G107" s="36">
        <v>3874.86</v>
      </c>
      <c r="H107" s="36">
        <v>3835.59</v>
      </c>
      <c r="I107" s="36">
        <v>3769.21</v>
      </c>
      <c r="J107" s="36">
        <v>3724.98</v>
      </c>
      <c r="K107" s="36">
        <v>3689.72</v>
      </c>
      <c r="L107" s="36">
        <v>3609.34</v>
      </c>
      <c r="M107" s="36">
        <v>3580.6</v>
      </c>
      <c r="N107" s="36">
        <v>3585.65</v>
      </c>
      <c r="O107" s="36">
        <v>3585.61</v>
      </c>
      <c r="P107" s="36">
        <v>3587.52</v>
      </c>
      <c r="Q107" s="36">
        <v>3593.47</v>
      </c>
      <c r="R107" s="36">
        <v>3599.28</v>
      </c>
      <c r="S107" s="36">
        <v>3596.66</v>
      </c>
      <c r="T107" s="36">
        <v>3588.9</v>
      </c>
      <c r="U107" s="36">
        <v>3573.5099999999998</v>
      </c>
      <c r="V107" s="36">
        <v>3586.2599999999998</v>
      </c>
      <c r="W107" s="36">
        <v>3665.48</v>
      </c>
      <c r="X107" s="36">
        <v>3729.08</v>
      </c>
      <c r="Y107" s="36">
        <v>3779.27</v>
      </c>
    </row>
    <row r="108" spans="1:25" x14ac:dyDescent="0.2">
      <c r="A108" s="35">
        <v>43007</v>
      </c>
      <c r="B108" s="36">
        <v>3767.47</v>
      </c>
      <c r="C108" s="36">
        <v>3870.1</v>
      </c>
      <c r="D108" s="36">
        <v>3870.79</v>
      </c>
      <c r="E108" s="36">
        <v>3871.93</v>
      </c>
      <c r="F108" s="36">
        <v>3872.41</v>
      </c>
      <c r="G108" s="36">
        <v>3864.46</v>
      </c>
      <c r="H108" s="36">
        <v>3785.38</v>
      </c>
      <c r="I108" s="36">
        <v>3741.86</v>
      </c>
      <c r="J108" s="36">
        <v>3694.06</v>
      </c>
      <c r="K108" s="36">
        <v>3689.2599999999998</v>
      </c>
      <c r="L108" s="36">
        <v>3643.78</v>
      </c>
      <c r="M108" s="36">
        <v>3625.45</v>
      </c>
      <c r="N108" s="36">
        <v>3634.12</v>
      </c>
      <c r="O108" s="36">
        <v>3643.94</v>
      </c>
      <c r="P108" s="36">
        <v>3640.04</v>
      </c>
      <c r="Q108" s="36">
        <v>3633.08</v>
      </c>
      <c r="R108" s="36">
        <v>3639.83</v>
      </c>
      <c r="S108" s="36">
        <v>3632.27</v>
      </c>
      <c r="T108" s="36">
        <v>3611.16</v>
      </c>
      <c r="U108" s="36">
        <v>3574.22</v>
      </c>
      <c r="V108" s="36">
        <v>3595.57</v>
      </c>
      <c r="W108" s="36">
        <v>3644.81</v>
      </c>
      <c r="X108" s="36">
        <v>3709.46</v>
      </c>
      <c r="Y108" s="36">
        <v>3739</v>
      </c>
    </row>
    <row r="109" spans="1:25" x14ac:dyDescent="0.2">
      <c r="A109" s="35">
        <v>43008</v>
      </c>
      <c r="B109" s="36">
        <v>3766.71</v>
      </c>
      <c r="C109" s="36">
        <v>3745.46</v>
      </c>
      <c r="D109" s="36">
        <v>3838.54</v>
      </c>
      <c r="E109" s="36">
        <v>3847.98</v>
      </c>
      <c r="F109" s="36">
        <v>3847.36</v>
      </c>
      <c r="G109" s="36">
        <v>3848.78</v>
      </c>
      <c r="H109" s="36">
        <v>3835.73</v>
      </c>
      <c r="I109" s="36">
        <v>3795.71</v>
      </c>
      <c r="J109" s="36">
        <v>3751.13</v>
      </c>
      <c r="K109" s="36">
        <v>3680.34</v>
      </c>
      <c r="L109" s="36">
        <v>3616.82</v>
      </c>
      <c r="M109" s="36">
        <v>3592.79</v>
      </c>
      <c r="N109" s="36">
        <v>3608.17</v>
      </c>
      <c r="O109" s="36">
        <v>3617.21</v>
      </c>
      <c r="P109" s="36">
        <v>3622.0099999999998</v>
      </c>
      <c r="Q109" s="36">
        <v>3627.73</v>
      </c>
      <c r="R109" s="36">
        <v>3622.07</v>
      </c>
      <c r="S109" s="36">
        <v>3618.03</v>
      </c>
      <c r="T109" s="36">
        <v>3603.72</v>
      </c>
      <c r="U109" s="36">
        <v>3583.46</v>
      </c>
      <c r="V109" s="36">
        <v>3584.57</v>
      </c>
      <c r="W109" s="36">
        <v>3660.2599999999998</v>
      </c>
      <c r="X109" s="36">
        <v>3734.44</v>
      </c>
      <c r="Y109" s="36">
        <v>3776.98</v>
      </c>
    </row>
    <row r="112" spans="1:25" ht="15.75" customHeight="1" x14ac:dyDescent="0.2">
      <c r="A112" s="164" t="s">
        <v>62</v>
      </c>
      <c r="B112" s="166" t="s">
        <v>103</v>
      </c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8"/>
    </row>
    <row r="113" spans="1:25" ht="24" x14ac:dyDescent="0.2">
      <c r="A113" s="165"/>
      <c r="B113" s="70" t="s">
        <v>77</v>
      </c>
      <c r="C113" s="71" t="s">
        <v>78</v>
      </c>
      <c r="D113" s="72" t="s">
        <v>79</v>
      </c>
      <c r="E113" s="71" t="s">
        <v>80</v>
      </c>
      <c r="F113" s="71" t="s">
        <v>81</v>
      </c>
      <c r="G113" s="71" t="s">
        <v>82</v>
      </c>
      <c r="H113" s="71" t="s">
        <v>83</v>
      </c>
      <c r="I113" s="71" t="s">
        <v>84</v>
      </c>
      <c r="J113" s="71" t="s">
        <v>85</v>
      </c>
      <c r="K113" s="70" t="s">
        <v>86</v>
      </c>
      <c r="L113" s="71" t="s">
        <v>87</v>
      </c>
      <c r="M113" s="73" t="s">
        <v>88</v>
      </c>
      <c r="N113" s="70" t="s">
        <v>89</v>
      </c>
      <c r="O113" s="71" t="s">
        <v>90</v>
      </c>
      <c r="P113" s="73" t="s">
        <v>91</v>
      </c>
      <c r="Q113" s="72" t="s">
        <v>92</v>
      </c>
      <c r="R113" s="71" t="s">
        <v>93</v>
      </c>
      <c r="S113" s="72" t="s">
        <v>94</v>
      </c>
      <c r="T113" s="71" t="s">
        <v>95</v>
      </c>
      <c r="U113" s="72" t="s">
        <v>96</v>
      </c>
      <c r="V113" s="71" t="s">
        <v>97</v>
      </c>
      <c r="W113" s="72" t="s">
        <v>98</v>
      </c>
      <c r="X113" s="71" t="s">
        <v>99</v>
      </c>
      <c r="Y113" s="71" t="s">
        <v>100</v>
      </c>
    </row>
    <row r="114" spans="1:25" x14ac:dyDescent="0.2">
      <c r="A114" s="35">
        <v>42979</v>
      </c>
      <c r="B114" s="36">
        <v>4262.7100000000009</v>
      </c>
      <c r="C114" s="36">
        <v>4304.47</v>
      </c>
      <c r="D114" s="36">
        <v>4329.2300000000005</v>
      </c>
      <c r="E114" s="36">
        <v>4334.2800000000007</v>
      </c>
      <c r="F114" s="36">
        <v>4330.9400000000005</v>
      </c>
      <c r="G114" s="36">
        <v>4313.2500000000009</v>
      </c>
      <c r="H114" s="36">
        <v>4299.7100000000009</v>
      </c>
      <c r="I114" s="36">
        <v>4248.8500000000004</v>
      </c>
      <c r="J114" s="36">
        <v>4194.7900000000009</v>
      </c>
      <c r="K114" s="36">
        <v>4141.9800000000005</v>
      </c>
      <c r="L114" s="36">
        <v>4076</v>
      </c>
      <c r="M114" s="36">
        <v>4073.15</v>
      </c>
      <c r="N114" s="36">
        <v>4074.15</v>
      </c>
      <c r="O114" s="36">
        <v>4082.24</v>
      </c>
      <c r="P114" s="36">
        <v>4089.42</v>
      </c>
      <c r="Q114" s="36">
        <v>4115.95</v>
      </c>
      <c r="R114" s="36">
        <v>4129.1000000000004</v>
      </c>
      <c r="S114" s="36">
        <v>4112.01</v>
      </c>
      <c r="T114" s="36">
        <v>4090.99</v>
      </c>
      <c r="U114" s="36">
        <v>4086.65</v>
      </c>
      <c r="V114" s="36">
        <v>4102.38</v>
      </c>
      <c r="W114" s="36">
        <v>4177.43</v>
      </c>
      <c r="X114" s="36">
        <v>4246.0200000000004</v>
      </c>
      <c r="Y114" s="36">
        <v>4292.7100000000009</v>
      </c>
    </row>
    <row r="115" spans="1:25" x14ac:dyDescent="0.2">
      <c r="A115" s="35">
        <v>42980</v>
      </c>
      <c r="B115" s="36">
        <v>4291.7900000000009</v>
      </c>
      <c r="C115" s="36">
        <v>4318.6100000000006</v>
      </c>
      <c r="D115" s="36">
        <v>4352.7700000000004</v>
      </c>
      <c r="E115" s="36">
        <v>4365.6500000000005</v>
      </c>
      <c r="F115" s="36">
        <v>4376.7500000000009</v>
      </c>
      <c r="G115" s="36">
        <v>4364.09</v>
      </c>
      <c r="H115" s="36">
        <v>4342.8300000000008</v>
      </c>
      <c r="I115" s="36">
        <v>4293.18</v>
      </c>
      <c r="J115" s="36">
        <v>4211.5700000000006</v>
      </c>
      <c r="K115" s="36">
        <v>4141.7500000000009</v>
      </c>
      <c r="L115" s="36">
        <v>4047.7599999999998</v>
      </c>
      <c r="M115" s="36">
        <v>4035.23</v>
      </c>
      <c r="N115" s="36">
        <v>4029.86</v>
      </c>
      <c r="O115" s="36">
        <v>4029.39</v>
      </c>
      <c r="P115" s="36">
        <v>4026.88</v>
      </c>
      <c r="Q115" s="36">
        <v>4034.24</v>
      </c>
      <c r="R115" s="36">
        <v>4042.33</v>
      </c>
      <c r="S115" s="36">
        <v>4030.14</v>
      </c>
      <c r="T115" s="36">
        <v>4029.81</v>
      </c>
      <c r="U115" s="36">
        <v>4030.53</v>
      </c>
      <c r="V115" s="36">
        <v>4040.28</v>
      </c>
      <c r="W115" s="36">
        <v>4085.39</v>
      </c>
      <c r="X115" s="36">
        <v>4157.5300000000007</v>
      </c>
      <c r="Y115" s="36">
        <v>4209.47</v>
      </c>
    </row>
    <row r="116" spans="1:25" x14ac:dyDescent="0.2">
      <c r="A116" s="35">
        <v>42981</v>
      </c>
      <c r="B116" s="36">
        <v>4269.2900000000009</v>
      </c>
      <c r="C116" s="36">
        <v>4359.2100000000009</v>
      </c>
      <c r="D116" s="36">
        <v>4387.42</v>
      </c>
      <c r="E116" s="36">
        <v>4407.13</v>
      </c>
      <c r="F116" s="36">
        <v>4418.4900000000007</v>
      </c>
      <c r="G116" s="36">
        <v>4415.8300000000008</v>
      </c>
      <c r="H116" s="36">
        <v>4390.9000000000005</v>
      </c>
      <c r="I116" s="36">
        <v>4350.4400000000005</v>
      </c>
      <c r="J116" s="36">
        <v>4225.0200000000004</v>
      </c>
      <c r="K116" s="36">
        <v>4208.8600000000006</v>
      </c>
      <c r="L116" s="36">
        <v>4102.0300000000007</v>
      </c>
      <c r="M116" s="36">
        <v>4071.07</v>
      </c>
      <c r="N116" s="36">
        <v>4075.74</v>
      </c>
      <c r="O116" s="36">
        <v>4074.7</v>
      </c>
      <c r="P116" s="36">
        <v>4079.19</v>
      </c>
      <c r="Q116" s="36">
        <v>4084.69</v>
      </c>
      <c r="R116" s="36">
        <v>4085.21</v>
      </c>
      <c r="S116" s="36">
        <v>4082.16</v>
      </c>
      <c r="T116" s="36">
        <v>4072.96</v>
      </c>
      <c r="U116" s="36">
        <v>4069.69</v>
      </c>
      <c r="V116" s="36">
        <v>4074.99</v>
      </c>
      <c r="W116" s="36">
        <v>4144.8600000000006</v>
      </c>
      <c r="X116" s="36">
        <v>4207.9800000000005</v>
      </c>
      <c r="Y116" s="36">
        <v>4238.43</v>
      </c>
    </row>
    <row r="117" spans="1:25" x14ac:dyDescent="0.2">
      <c r="A117" s="35">
        <v>42982</v>
      </c>
      <c r="B117" s="36">
        <v>4333.0400000000009</v>
      </c>
      <c r="C117" s="36">
        <v>4369.01</v>
      </c>
      <c r="D117" s="36">
        <v>4401.1200000000008</v>
      </c>
      <c r="E117" s="36">
        <v>4416.76</v>
      </c>
      <c r="F117" s="36">
        <v>4426.05</v>
      </c>
      <c r="G117" s="36">
        <v>4416.67</v>
      </c>
      <c r="H117" s="36">
        <v>4372.4500000000007</v>
      </c>
      <c r="I117" s="36">
        <v>4313.47</v>
      </c>
      <c r="J117" s="36">
        <v>4264.1600000000008</v>
      </c>
      <c r="K117" s="36">
        <v>4205.42</v>
      </c>
      <c r="L117" s="36">
        <v>4114.76</v>
      </c>
      <c r="M117" s="36">
        <v>4085.32</v>
      </c>
      <c r="N117" s="36">
        <v>4093.74</v>
      </c>
      <c r="O117" s="36">
        <v>4092.5</v>
      </c>
      <c r="P117" s="36">
        <v>4097.0200000000004</v>
      </c>
      <c r="Q117" s="36">
        <v>4103.99</v>
      </c>
      <c r="R117" s="36">
        <v>4106.8200000000006</v>
      </c>
      <c r="S117" s="36">
        <v>4101.7</v>
      </c>
      <c r="T117" s="36">
        <v>4089.35</v>
      </c>
      <c r="U117" s="36">
        <v>4099.9800000000005</v>
      </c>
      <c r="V117" s="36">
        <v>4110.4000000000005</v>
      </c>
      <c r="W117" s="36">
        <v>4193.1000000000004</v>
      </c>
      <c r="X117" s="36">
        <v>4261.67</v>
      </c>
      <c r="Y117" s="36">
        <v>4305.13</v>
      </c>
    </row>
    <row r="118" spans="1:25" x14ac:dyDescent="0.2">
      <c r="A118" s="35">
        <v>42983</v>
      </c>
      <c r="B118" s="36">
        <v>4279.26</v>
      </c>
      <c r="C118" s="36">
        <v>4307.2700000000004</v>
      </c>
      <c r="D118" s="36">
        <v>4324.1000000000004</v>
      </c>
      <c r="E118" s="36">
        <v>4361.3100000000004</v>
      </c>
      <c r="F118" s="36">
        <v>4359.51</v>
      </c>
      <c r="G118" s="36">
        <v>4323.4100000000008</v>
      </c>
      <c r="H118" s="36">
        <v>4290.18</v>
      </c>
      <c r="I118" s="36">
        <v>4225.8900000000003</v>
      </c>
      <c r="J118" s="36">
        <v>4187.13</v>
      </c>
      <c r="K118" s="36">
        <v>4144.3100000000004</v>
      </c>
      <c r="L118" s="36">
        <v>4066.59</v>
      </c>
      <c r="M118" s="36">
        <v>4036.74</v>
      </c>
      <c r="N118" s="36">
        <v>4049.09</v>
      </c>
      <c r="O118" s="36">
        <v>4055</v>
      </c>
      <c r="P118" s="36">
        <v>4062.62</v>
      </c>
      <c r="Q118" s="36">
        <v>4053.91</v>
      </c>
      <c r="R118" s="36">
        <v>4054.81</v>
      </c>
      <c r="S118" s="36">
        <v>4054.87</v>
      </c>
      <c r="T118" s="36">
        <v>4052.13</v>
      </c>
      <c r="U118" s="36">
        <v>4042.86</v>
      </c>
      <c r="V118" s="36">
        <v>4050.82</v>
      </c>
      <c r="W118" s="36">
        <v>4110.54</v>
      </c>
      <c r="X118" s="36">
        <v>4167.17</v>
      </c>
      <c r="Y118" s="36">
        <v>4218.9800000000005</v>
      </c>
    </row>
    <row r="119" spans="1:25" x14ac:dyDescent="0.2">
      <c r="A119" s="35">
        <v>42984</v>
      </c>
      <c r="B119" s="36">
        <v>4360.5600000000004</v>
      </c>
      <c r="C119" s="36">
        <v>4400.1600000000008</v>
      </c>
      <c r="D119" s="36">
        <v>4428.920000000001</v>
      </c>
      <c r="E119" s="36">
        <v>4438.6200000000008</v>
      </c>
      <c r="F119" s="36">
        <v>4443.88</v>
      </c>
      <c r="G119" s="36">
        <v>4424.2300000000005</v>
      </c>
      <c r="H119" s="36">
        <v>4372.7400000000007</v>
      </c>
      <c r="I119" s="36">
        <v>4307.9000000000005</v>
      </c>
      <c r="J119" s="36">
        <v>4256.2100000000009</v>
      </c>
      <c r="K119" s="36">
        <v>4184.4600000000009</v>
      </c>
      <c r="L119" s="36">
        <v>4091.38</v>
      </c>
      <c r="M119" s="36">
        <v>4078.49</v>
      </c>
      <c r="N119" s="36">
        <v>4077.57</v>
      </c>
      <c r="O119" s="36">
        <v>4086.65</v>
      </c>
      <c r="P119" s="36">
        <v>4089.44</v>
      </c>
      <c r="Q119" s="36">
        <v>4096.08</v>
      </c>
      <c r="R119" s="36">
        <v>4100.6500000000005</v>
      </c>
      <c r="S119" s="36">
        <v>4100.2</v>
      </c>
      <c r="T119" s="36">
        <v>4094.55</v>
      </c>
      <c r="U119" s="36">
        <v>4082.84</v>
      </c>
      <c r="V119" s="36">
        <v>4087.86</v>
      </c>
      <c r="W119" s="36">
        <v>4163.8600000000006</v>
      </c>
      <c r="X119" s="36">
        <v>4233.5400000000009</v>
      </c>
      <c r="Y119" s="36">
        <v>4288.68</v>
      </c>
    </row>
    <row r="120" spans="1:25" x14ac:dyDescent="0.2">
      <c r="A120" s="35">
        <v>42985</v>
      </c>
      <c r="B120" s="36">
        <v>4310.6200000000008</v>
      </c>
      <c r="C120" s="36">
        <v>4364.1200000000008</v>
      </c>
      <c r="D120" s="36">
        <v>4367.9800000000005</v>
      </c>
      <c r="E120" s="36">
        <v>4374.9100000000008</v>
      </c>
      <c r="F120" s="36">
        <v>4372.76</v>
      </c>
      <c r="G120" s="36">
        <v>4368.09</v>
      </c>
      <c r="H120" s="36">
        <v>4338.3500000000004</v>
      </c>
      <c r="I120" s="36">
        <v>4218.5700000000006</v>
      </c>
      <c r="J120" s="36">
        <v>4224.8100000000004</v>
      </c>
      <c r="K120" s="36">
        <v>4174.76</v>
      </c>
      <c r="L120" s="36">
        <v>4086.7</v>
      </c>
      <c r="M120" s="36">
        <v>4059.29</v>
      </c>
      <c r="N120" s="36">
        <v>4071.14</v>
      </c>
      <c r="O120" s="36">
        <v>4070.64</v>
      </c>
      <c r="P120" s="36">
        <v>4074.4</v>
      </c>
      <c r="Q120" s="36">
        <v>4075.35</v>
      </c>
      <c r="R120" s="36">
        <v>4083.34</v>
      </c>
      <c r="S120" s="36">
        <v>4079.96</v>
      </c>
      <c r="T120" s="36">
        <v>4071.19</v>
      </c>
      <c r="U120" s="36">
        <v>4057.71</v>
      </c>
      <c r="V120" s="36">
        <v>4067.52</v>
      </c>
      <c r="W120" s="36">
        <v>4138.76</v>
      </c>
      <c r="X120" s="36">
        <v>4202.26</v>
      </c>
      <c r="Y120" s="36">
        <v>4237.0700000000006</v>
      </c>
    </row>
    <row r="121" spans="1:25" x14ac:dyDescent="0.2">
      <c r="A121" s="35">
        <v>42986</v>
      </c>
      <c r="B121" s="36">
        <v>4246.84</v>
      </c>
      <c r="C121" s="36">
        <v>4270.7500000000009</v>
      </c>
      <c r="D121" s="36">
        <v>4279.7300000000005</v>
      </c>
      <c r="E121" s="36">
        <v>4341.5400000000009</v>
      </c>
      <c r="F121" s="36">
        <v>4349.5600000000004</v>
      </c>
      <c r="G121" s="36">
        <v>4300.8500000000004</v>
      </c>
      <c r="H121" s="36">
        <v>4260.09</v>
      </c>
      <c r="I121" s="36">
        <v>4210.7900000000009</v>
      </c>
      <c r="J121" s="36">
        <v>4190.43</v>
      </c>
      <c r="K121" s="36">
        <v>4172.3100000000004</v>
      </c>
      <c r="L121" s="36">
        <v>4107.8100000000004</v>
      </c>
      <c r="M121" s="36">
        <v>4079.33</v>
      </c>
      <c r="N121" s="36">
        <v>4084.56</v>
      </c>
      <c r="O121" s="36">
        <v>4081.94</v>
      </c>
      <c r="P121" s="36">
        <v>4088.72</v>
      </c>
      <c r="Q121" s="36">
        <v>4093.14</v>
      </c>
      <c r="R121" s="36">
        <v>4094.28</v>
      </c>
      <c r="S121" s="36">
        <v>4093.84</v>
      </c>
      <c r="T121" s="36">
        <v>4080.3</v>
      </c>
      <c r="U121" s="36">
        <v>4080.59</v>
      </c>
      <c r="V121" s="36">
        <v>4087.29</v>
      </c>
      <c r="W121" s="36">
        <v>4166.8100000000004</v>
      </c>
      <c r="X121" s="36">
        <v>4234.0000000000009</v>
      </c>
      <c r="Y121" s="36">
        <v>4292.63</v>
      </c>
    </row>
    <row r="122" spans="1:25" x14ac:dyDescent="0.2">
      <c r="A122" s="35">
        <v>42987</v>
      </c>
      <c r="B122" s="36">
        <v>4313.2900000000009</v>
      </c>
      <c r="C122" s="36">
        <v>4344.72</v>
      </c>
      <c r="D122" s="36">
        <v>4384.9600000000009</v>
      </c>
      <c r="E122" s="36">
        <v>4399.9800000000005</v>
      </c>
      <c r="F122" s="36">
        <v>4405.67</v>
      </c>
      <c r="G122" s="36">
        <v>4387.68</v>
      </c>
      <c r="H122" s="36">
        <v>4373.3300000000008</v>
      </c>
      <c r="I122" s="36">
        <v>4312.4600000000009</v>
      </c>
      <c r="J122" s="36">
        <v>4227.68</v>
      </c>
      <c r="K122" s="36">
        <v>4169.3300000000008</v>
      </c>
      <c r="L122" s="36">
        <v>4078.61</v>
      </c>
      <c r="M122" s="36">
        <v>4050.89</v>
      </c>
      <c r="N122" s="36">
        <v>4052.79</v>
      </c>
      <c r="O122" s="36">
        <v>4055.28</v>
      </c>
      <c r="P122" s="36">
        <v>4060.08</v>
      </c>
      <c r="Q122" s="36">
        <v>4063.87</v>
      </c>
      <c r="R122" s="36">
        <v>4068.22</v>
      </c>
      <c r="S122" s="36">
        <v>4068.1</v>
      </c>
      <c r="T122" s="36">
        <v>4059.15</v>
      </c>
      <c r="U122" s="36">
        <v>4053.0099999999998</v>
      </c>
      <c r="V122" s="36">
        <v>4064.25</v>
      </c>
      <c r="W122" s="36">
        <v>4134.8100000000004</v>
      </c>
      <c r="X122" s="36">
        <v>4213.2500000000009</v>
      </c>
      <c r="Y122" s="36">
        <v>4264.97</v>
      </c>
    </row>
    <row r="123" spans="1:25" x14ac:dyDescent="0.2">
      <c r="A123" s="35">
        <v>42988</v>
      </c>
      <c r="B123" s="36">
        <v>4300.6500000000005</v>
      </c>
      <c r="C123" s="36">
        <v>4346.6600000000008</v>
      </c>
      <c r="D123" s="36">
        <v>4378.2900000000009</v>
      </c>
      <c r="E123" s="36">
        <v>4389.7100000000009</v>
      </c>
      <c r="F123" s="36">
        <v>4403.8100000000004</v>
      </c>
      <c r="G123" s="36">
        <v>4396.8600000000006</v>
      </c>
      <c r="H123" s="36">
        <v>4373.3600000000006</v>
      </c>
      <c r="I123" s="36">
        <v>4321.5300000000007</v>
      </c>
      <c r="J123" s="36">
        <v>4255.43</v>
      </c>
      <c r="K123" s="36">
        <v>4175.3100000000004</v>
      </c>
      <c r="L123" s="36">
        <v>4075.77</v>
      </c>
      <c r="M123" s="36">
        <v>4048.45</v>
      </c>
      <c r="N123" s="36">
        <v>4051.35</v>
      </c>
      <c r="O123" s="36">
        <v>4039.42</v>
      </c>
      <c r="P123" s="36">
        <v>4046.9</v>
      </c>
      <c r="Q123" s="36">
        <v>4051.64</v>
      </c>
      <c r="R123" s="36">
        <v>4054.31</v>
      </c>
      <c r="S123" s="36">
        <v>4051.0099999999998</v>
      </c>
      <c r="T123" s="36">
        <v>4037.33</v>
      </c>
      <c r="U123" s="36">
        <v>4027.16</v>
      </c>
      <c r="V123" s="36">
        <v>4031.38</v>
      </c>
      <c r="W123" s="36">
        <v>4101.76</v>
      </c>
      <c r="X123" s="36">
        <v>4154.8600000000006</v>
      </c>
      <c r="Y123" s="36">
        <v>4213.17</v>
      </c>
    </row>
    <row r="124" spans="1:25" x14ac:dyDescent="0.2">
      <c r="A124" s="35">
        <v>42989</v>
      </c>
      <c r="B124" s="36">
        <v>4264.4600000000009</v>
      </c>
      <c r="C124" s="36">
        <v>4325.3300000000008</v>
      </c>
      <c r="D124" s="36">
        <v>4347.7100000000009</v>
      </c>
      <c r="E124" s="36">
        <v>4356.63</v>
      </c>
      <c r="F124" s="36">
        <v>4361.4100000000008</v>
      </c>
      <c r="G124" s="36">
        <v>4349.93</v>
      </c>
      <c r="H124" s="36">
        <v>4291.88</v>
      </c>
      <c r="I124" s="36">
        <v>4234.0200000000004</v>
      </c>
      <c r="J124" s="36">
        <v>4184.67</v>
      </c>
      <c r="K124" s="36">
        <v>4151.26</v>
      </c>
      <c r="L124" s="36">
        <v>4085.05</v>
      </c>
      <c r="M124" s="36">
        <v>4068.39</v>
      </c>
      <c r="N124" s="36">
        <v>4094.84</v>
      </c>
      <c r="O124" s="36">
        <v>4109.66</v>
      </c>
      <c r="P124" s="36">
        <v>4119.93</v>
      </c>
      <c r="Q124" s="36">
        <v>4123.24</v>
      </c>
      <c r="R124" s="36">
        <v>4122.0200000000004</v>
      </c>
      <c r="S124" s="36">
        <v>4120.04</v>
      </c>
      <c r="T124" s="36">
        <v>4119.3100000000004</v>
      </c>
      <c r="U124" s="36">
        <v>4109.62</v>
      </c>
      <c r="V124" s="36">
        <v>4120.26</v>
      </c>
      <c r="W124" s="36">
        <v>4207.4500000000007</v>
      </c>
      <c r="X124" s="36">
        <v>4234.7300000000005</v>
      </c>
      <c r="Y124" s="36">
        <v>4264.7300000000005</v>
      </c>
    </row>
    <row r="125" spans="1:25" x14ac:dyDescent="0.2">
      <c r="A125" s="35">
        <v>42990</v>
      </c>
      <c r="B125" s="36">
        <v>4297.6600000000008</v>
      </c>
      <c r="C125" s="36">
        <v>4344.17</v>
      </c>
      <c r="D125" s="36">
        <v>4374.6600000000008</v>
      </c>
      <c r="E125" s="36">
        <v>4374.7500000000009</v>
      </c>
      <c r="F125" s="36">
        <v>4375.84</v>
      </c>
      <c r="G125" s="36">
        <v>4372.9900000000007</v>
      </c>
      <c r="H125" s="36">
        <v>4315.3300000000008</v>
      </c>
      <c r="I125" s="36">
        <v>4251.1100000000006</v>
      </c>
      <c r="J125" s="36">
        <v>4219.43</v>
      </c>
      <c r="K125" s="36">
        <v>4173.3500000000004</v>
      </c>
      <c r="L125" s="36">
        <v>4089.74</v>
      </c>
      <c r="M125" s="36">
        <v>4069.22</v>
      </c>
      <c r="N125" s="36">
        <v>4074.35</v>
      </c>
      <c r="O125" s="36">
        <v>4080.96</v>
      </c>
      <c r="P125" s="36">
        <v>4081.75</v>
      </c>
      <c r="Q125" s="36">
        <v>4088.61</v>
      </c>
      <c r="R125" s="36">
        <v>4086.62</v>
      </c>
      <c r="S125" s="36">
        <v>4085.35</v>
      </c>
      <c r="T125" s="36">
        <v>4075.63</v>
      </c>
      <c r="U125" s="36">
        <v>4061.04</v>
      </c>
      <c r="V125" s="36">
        <v>4075.78</v>
      </c>
      <c r="W125" s="36">
        <v>4153.9000000000005</v>
      </c>
      <c r="X125" s="36">
        <v>4229.6900000000005</v>
      </c>
      <c r="Y125" s="36">
        <v>4303.8200000000006</v>
      </c>
    </row>
    <row r="126" spans="1:25" x14ac:dyDescent="0.2">
      <c r="A126" s="35">
        <v>42991</v>
      </c>
      <c r="B126" s="36">
        <v>4305.18</v>
      </c>
      <c r="C126" s="36">
        <v>4359.9900000000007</v>
      </c>
      <c r="D126" s="36">
        <v>4361.97</v>
      </c>
      <c r="E126" s="36">
        <v>4360.3700000000008</v>
      </c>
      <c r="F126" s="36">
        <v>4359.38</v>
      </c>
      <c r="G126" s="36">
        <v>4349.8300000000008</v>
      </c>
      <c r="H126" s="36">
        <v>4283.26</v>
      </c>
      <c r="I126" s="36">
        <v>4224.17</v>
      </c>
      <c r="J126" s="36">
        <v>4197.5300000000007</v>
      </c>
      <c r="K126" s="36">
        <v>4181.5300000000007</v>
      </c>
      <c r="L126" s="36">
        <v>4091.4</v>
      </c>
      <c r="M126" s="36">
        <v>4057.58</v>
      </c>
      <c r="N126" s="36">
        <v>4060.59</v>
      </c>
      <c r="O126" s="36">
        <v>4060.29</v>
      </c>
      <c r="P126" s="36">
        <v>4059.83</v>
      </c>
      <c r="Q126" s="36">
        <v>4060.67</v>
      </c>
      <c r="R126" s="36">
        <v>4059.08</v>
      </c>
      <c r="S126" s="36">
        <v>4060.4</v>
      </c>
      <c r="T126" s="36">
        <v>4056.85</v>
      </c>
      <c r="U126" s="36">
        <v>4070.78</v>
      </c>
      <c r="V126" s="36">
        <v>4086.92</v>
      </c>
      <c r="W126" s="36">
        <v>4147.97</v>
      </c>
      <c r="X126" s="36">
        <v>4192.7000000000007</v>
      </c>
      <c r="Y126" s="36">
        <v>4250.8500000000004</v>
      </c>
    </row>
    <row r="127" spans="1:25" x14ac:dyDescent="0.2">
      <c r="A127" s="35">
        <v>42992</v>
      </c>
      <c r="B127" s="36">
        <v>4314.63</v>
      </c>
      <c r="C127" s="36">
        <v>4354.9500000000007</v>
      </c>
      <c r="D127" s="36">
        <v>4367.17</v>
      </c>
      <c r="E127" s="36">
        <v>4359.4400000000005</v>
      </c>
      <c r="F127" s="36">
        <v>4361.2300000000005</v>
      </c>
      <c r="G127" s="36">
        <v>4368.7500000000009</v>
      </c>
      <c r="H127" s="36">
        <v>4319.01</v>
      </c>
      <c r="I127" s="36">
        <v>4239.5600000000004</v>
      </c>
      <c r="J127" s="36">
        <v>4203.9400000000005</v>
      </c>
      <c r="K127" s="36">
        <v>4169.5000000000009</v>
      </c>
      <c r="L127" s="36">
        <v>4083.4300000000003</v>
      </c>
      <c r="M127" s="36">
        <v>4051.06</v>
      </c>
      <c r="N127" s="36">
        <v>4060.89</v>
      </c>
      <c r="O127" s="36">
        <v>4058.5099999999998</v>
      </c>
      <c r="P127" s="36">
        <v>4055.69</v>
      </c>
      <c r="Q127" s="36">
        <v>4059.54</v>
      </c>
      <c r="R127" s="36">
        <v>4059.34</v>
      </c>
      <c r="S127" s="36">
        <v>4055.39</v>
      </c>
      <c r="T127" s="36">
        <v>4052.74</v>
      </c>
      <c r="U127" s="36">
        <v>4066.81</v>
      </c>
      <c r="V127" s="36">
        <v>4092.82</v>
      </c>
      <c r="W127" s="36">
        <v>4147.09</v>
      </c>
      <c r="X127" s="36">
        <v>4197.0600000000004</v>
      </c>
      <c r="Y127" s="36">
        <v>4260.5200000000004</v>
      </c>
    </row>
    <row r="128" spans="1:25" x14ac:dyDescent="0.2">
      <c r="A128" s="35">
        <v>42993</v>
      </c>
      <c r="B128" s="36">
        <v>4360.1900000000005</v>
      </c>
      <c r="C128" s="36">
        <v>4353.88</v>
      </c>
      <c r="D128" s="36">
        <v>4334.5000000000009</v>
      </c>
      <c r="E128" s="36">
        <v>4327.5400000000009</v>
      </c>
      <c r="F128" s="36">
        <v>4327.7500000000009</v>
      </c>
      <c r="G128" s="36">
        <v>4326.88</v>
      </c>
      <c r="H128" s="36">
        <v>4339.05</v>
      </c>
      <c r="I128" s="36">
        <v>4270.9000000000005</v>
      </c>
      <c r="J128" s="36">
        <v>4250.42</v>
      </c>
      <c r="K128" s="36">
        <v>4203.13</v>
      </c>
      <c r="L128" s="36">
        <v>4117.75</v>
      </c>
      <c r="M128" s="36">
        <v>4090.8</v>
      </c>
      <c r="N128" s="36">
        <v>4090.0099999999998</v>
      </c>
      <c r="O128" s="36">
        <v>4086.96</v>
      </c>
      <c r="P128" s="36">
        <v>4093.46</v>
      </c>
      <c r="Q128" s="36">
        <v>4101.59</v>
      </c>
      <c r="R128" s="36">
        <v>4102.26</v>
      </c>
      <c r="S128" s="36">
        <v>4099.8100000000004</v>
      </c>
      <c r="T128" s="36">
        <v>4100.99</v>
      </c>
      <c r="U128" s="36">
        <v>4093.9</v>
      </c>
      <c r="V128" s="36">
        <v>4106.42</v>
      </c>
      <c r="W128" s="36">
        <v>4196.5000000000009</v>
      </c>
      <c r="X128" s="36">
        <v>4259.6600000000008</v>
      </c>
      <c r="Y128" s="36">
        <v>4316.0800000000008</v>
      </c>
    </row>
    <row r="129" spans="1:25" x14ac:dyDescent="0.2">
      <c r="A129" s="35">
        <v>42994</v>
      </c>
      <c r="B129" s="36">
        <v>4319.3</v>
      </c>
      <c r="C129" s="36">
        <v>4315.7700000000004</v>
      </c>
      <c r="D129" s="36">
        <v>4328.4500000000007</v>
      </c>
      <c r="E129" s="36">
        <v>4317.0000000000009</v>
      </c>
      <c r="F129" s="36">
        <v>4313.7700000000004</v>
      </c>
      <c r="G129" s="36">
        <v>4318.6900000000005</v>
      </c>
      <c r="H129" s="36">
        <v>4320.1200000000008</v>
      </c>
      <c r="I129" s="36">
        <v>4298.7300000000005</v>
      </c>
      <c r="J129" s="36">
        <v>4249.26</v>
      </c>
      <c r="K129" s="36">
        <v>4208.93</v>
      </c>
      <c r="L129" s="36">
        <v>4115.4400000000005</v>
      </c>
      <c r="M129" s="36">
        <v>4087.6</v>
      </c>
      <c r="N129" s="36">
        <v>4094.31</v>
      </c>
      <c r="O129" s="36">
        <v>4094.1800000000003</v>
      </c>
      <c r="P129" s="36">
        <v>4101.75</v>
      </c>
      <c r="Q129" s="36">
        <v>4104.2800000000007</v>
      </c>
      <c r="R129" s="36">
        <v>4101.6900000000005</v>
      </c>
      <c r="S129" s="36">
        <v>4099.1100000000006</v>
      </c>
      <c r="T129" s="36">
        <v>4097.71</v>
      </c>
      <c r="U129" s="36">
        <v>4089.46</v>
      </c>
      <c r="V129" s="36">
        <v>4102.1400000000003</v>
      </c>
      <c r="W129" s="36">
        <v>4176.2700000000004</v>
      </c>
      <c r="X129" s="36">
        <v>4241.2300000000005</v>
      </c>
      <c r="Y129" s="36">
        <v>4281.38</v>
      </c>
    </row>
    <row r="130" spans="1:25" x14ac:dyDescent="0.2">
      <c r="A130" s="35">
        <v>42995</v>
      </c>
      <c r="B130" s="36">
        <v>4258.43</v>
      </c>
      <c r="C130" s="36">
        <v>4307.9600000000009</v>
      </c>
      <c r="D130" s="36">
        <v>4326.6000000000004</v>
      </c>
      <c r="E130" s="36">
        <v>4317.55</v>
      </c>
      <c r="F130" s="36">
        <v>4311.4000000000005</v>
      </c>
      <c r="G130" s="36">
        <v>4318.88</v>
      </c>
      <c r="H130" s="36">
        <v>4313.4600000000009</v>
      </c>
      <c r="I130" s="36">
        <v>4294.38</v>
      </c>
      <c r="J130" s="36">
        <v>4245.0400000000009</v>
      </c>
      <c r="K130" s="36">
        <v>4212.68</v>
      </c>
      <c r="L130" s="36">
        <v>4121.58</v>
      </c>
      <c r="M130" s="36">
        <v>4095.15</v>
      </c>
      <c r="N130" s="36">
        <v>4093.79</v>
      </c>
      <c r="O130" s="36">
        <v>4093.02</v>
      </c>
      <c r="P130" s="36">
        <v>4092.69</v>
      </c>
      <c r="Q130" s="36">
        <v>4092.38</v>
      </c>
      <c r="R130" s="36">
        <v>4089.45</v>
      </c>
      <c r="S130" s="36">
        <v>4088.89</v>
      </c>
      <c r="T130" s="36">
        <v>4086.44</v>
      </c>
      <c r="U130" s="36">
        <v>4083.15</v>
      </c>
      <c r="V130" s="36">
        <v>4094.27</v>
      </c>
      <c r="W130" s="36">
        <v>4167.47</v>
      </c>
      <c r="X130" s="36">
        <v>4222.1000000000004</v>
      </c>
      <c r="Y130" s="36">
        <v>4219.09</v>
      </c>
    </row>
    <row r="131" spans="1:25" x14ac:dyDescent="0.2">
      <c r="A131" s="35">
        <v>42996</v>
      </c>
      <c r="B131" s="36">
        <v>4242.7500000000009</v>
      </c>
      <c r="C131" s="36">
        <v>4321.55</v>
      </c>
      <c r="D131" s="36">
        <v>4356.0200000000004</v>
      </c>
      <c r="E131" s="36">
        <v>4365.22</v>
      </c>
      <c r="F131" s="36">
        <v>4365.2500000000009</v>
      </c>
      <c r="G131" s="36">
        <v>4349.5300000000007</v>
      </c>
      <c r="H131" s="36">
        <v>4303.8500000000004</v>
      </c>
      <c r="I131" s="36">
        <v>4273.3900000000003</v>
      </c>
      <c r="J131" s="36">
        <v>4238.1100000000006</v>
      </c>
      <c r="K131" s="36">
        <v>4173.7400000000007</v>
      </c>
      <c r="L131" s="36">
        <v>4114.0700000000006</v>
      </c>
      <c r="M131" s="36">
        <v>4093.2</v>
      </c>
      <c r="N131" s="36">
        <v>4096.3</v>
      </c>
      <c r="O131" s="36">
        <v>4093.95</v>
      </c>
      <c r="P131" s="36">
        <v>4095.59</v>
      </c>
      <c r="Q131" s="36">
        <v>4093.66</v>
      </c>
      <c r="R131" s="36">
        <v>4092.03</v>
      </c>
      <c r="S131" s="36">
        <v>4091.29</v>
      </c>
      <c r="T131" s="36">
        <v>4086.59</v>
      </c>
      <c r="U131" s="36">
        <v>4093.34</v>
      </c>
      <c r="V131" s="36">
        <v>4099.68</v>
      </c>
      <c r="W131" s="36">
        <v>4161.1500000000005</v>
      </c>
      <c r="X131" s="36">
        <v>4225.6100000000006</v>
      </c>
      <c r="Y131" s="36">
        <v>4232.3</v>
      </c>
    </row>
    <row r="132" spans="1:25" x14ac:dyDescent="0.2">
      <c r="A132" s="35">
        <v>42997</v>
      </c>
      <c r="B132" s="36">
        <v>4322.97</v>
      </c>
      <c r="C132" s="36">
        <v>4390.6400000000003</v>
      </c>
      <c r="D132" s="36">
        <v>4403.6500000000005</v>
      </c>
      <c r="E132" s="36">
        <v>4401.3100000000004</v>
      </c>
      <c r="F132" s="36">
        <v>4401.1100000000006</v>
      </c>
      <c r="G132" s="36">
        <v>4401.3200000000006</v>
      </c>
      <c r="H132" s="36">
        <v>4362.22</v>
      </c>
      <c r="I132" s="36">
        <v>4266.0800000000008</v>
      </c>
      <c r="J132" s="36">
        <v>4229.7100000000009</v>
      </c>
      <c r="K132" s="36">
        <v>4180.4800000000005</v>
      </c>
      <c r="L132" s="36">
        <v>4099.09</v>
      </c>
      <c r="M132" s="36">
        <v>4076.61</v>
      </c>
      <c r="N132" s="36">
        <v>4086.31</v>
      </c>
      <c r="O132" s="36">
        <v>4084.06</v>
      </c>
      <c r="P132" s="36">
        <v>4086.98</v>
      </c>
      <c r="Q132" s="36">
        <v>4110.67</v>
      </c>
      <c r="R132" s="36">
        <v>4135.5600000000004</v>
      </c>
      <c r="S132" s="36">
        <v>4139.76</v>
      </c>
      <c r="T132" s="36">
        <v>4100.3900000000003</v>
      </c>
      <c r="U132" s="36">
        <v>4094.37</v>
      </c>
      <c r="V132" s="36">
        <v>4122.8600000000006</v>
      </c>
      <c r="W132" s="36">
        <v>4217.6000000000004</v>
      </c>
      <c r="X132" s="36">
        <v>4220.5600000000004</v>
      </c>
      <c r="Y132" s="36">
        <v>4239.2700000000004</v>
      </c>
    </row>
    <row r="133" spans="1:25" x14ac:dyDescent="0.2">
      <c r="A133" s="35">
        <v>42998</v>
      </c>
      <c r="B133" s="36">
        <v>4347.5700000000006</v>
      </c>
      <c r="C133" s="36">
        <v>4395.4600000000009</v>
      </c>
      <c r="D133" s="36">
        <v>4421.01</v>
      </c>
      <c r="E133" s="36">
        <v>4418.22</v>
      </c>
      <c r="F133" s="36">
        <v>4418.09</v>
      </c>
      <c r="G133" s="36">
        <v>4424.22</v>
      </c>
      <c r="H133" s="36">
        <v>4357.47</v>
      </c>
      <c r="I133" s="36">
        <v>4294.0400000000009</v>
      </c>
      <c r="J133" s="36">
        <v>4244.2800000000007</v>
      </c>
      <c r="K133" s="36">
        <v>4201.68</v>
      </c>
      <c r="L133" s="36">
        <v>4116.41</v>
      </c>
      <c r="M133" s="36">
        <v>4095.25</v>
      </c>
      <c r="N133" s="36">
        <v>4101.3600000000006</v>
      </c>
      <c r="O133" s="36">
        <v>4092.24</v>
      </c>
      <c r="P133" s="36">
        <v>4098.3200000000006</v>
      </c>
      <c r="Q133" s="36">
        <v>4102.7300000000005</v>
      </c>
      <c r="R133" s="36">
        <v>4123.5300000000007</v>
      </c>
      <c r="S133" s="36">
        <v>4116.5</v>
      </c>
      <c r="T133" s="36">
        <v>4099.5</v>
      </c>
      <c r="U133" s="36">
        <v>4098.79</v>
      </c>
      <c r="V133" s="36">
        <v>4112.13</v>
      </c>
      <c r="W133" s="36">
        <v>4173.9900000000007</v>
      </c>
      <c r="X133" s="36">
        <v>4224.2300000000005</v>
      </c>
      <c r="Y133" s="36">
        <v>4280.97</v>
      </c>
    </row>
    <row r="134" spans="1:25" x14ac:dyDescent="0.2">
      <c r="A134" s="35">
        <v>42999</v>
      </c>
      <c r="B134" s="36">
        <v>4350.7900000000009</v>
      </c>
      <c r="C134" s="36">
        <v>4385.76</v>
      </c>
      <c r="D134" s="36">
        <v>4422.59</v>
      </c>
      <c r="E134" s="36">
        <v>4429.4100000000008</v>
      </c>
      <c r="F134" s="36">
        <v>4432.920000000001</v>
      </c>
      <c r="G134" s="36">
        <v>4422.68</v>
      </c>
      <c r="H134" s="36">
        <v>4356.4600000000009</v>
      </c>
      <c r="I134" s="36">
        <v>4291.5400000000009</v>
      </c>
      <c r="J134" s="36">
        <v>4251.6500000000005</v>
      </c>
      <c r="K134" s="36">
        <v>4211.4900000000007</v>
      </c>
      <c r="L134" s="36">
        <v>4130.5300000000007</v>
      </c>
      <c r="M134" s="36">
        <v>4101.12</v>
      </c>
      <c r="N134" s="36">
        <v>4110.99</v>
      </c>
      <c r="O134" s="36">
        <v>4097.6900000000005</v>
      </c>
      <c r="P134" s="36">
        <v>4100.29</v>
      </c>
      <c r="Q134" s="36">
        <v>4102.1100000000006</v>
      </c>
      <c r="R134" s="36">
        <v>4123</v>
      </c>
      <c r="S134" s="36">
        <v>4120.3600000000006</v>
      </c>
      <c r="T134" s="36">
        <v>4101.0700000000006</v>
      </c>
      <c r="U134" s="36">
        <v>4089.37</v>
      </c>
      <c r="V134" s="36">
        <v>4107.6000000000004</v>
      </c>
      <c r="W134" s="36">
        <v>4174.1200000000008</v>
      </c>
      <c r="X134" s="36">
        <v>4235.7700000000004</v>
      </c>
      <c r="Y134" s="36">
        <v>4286.5300000000007</v>
      </c>
    </row>
    <row r="135" spans="1:25" x14ac:dyDescent="0.2">
      <c r="A135" s="35">
        <v>43000</v>
      </c>
      <c r="B135" s="36">
        <v>4338.26</v>
      </c>
      <c r="C135" s="36">
        <v>4385.9900000000007</v>
      </c>
      <c r="D135" s="36">
        <v>4412.4800000000005</v>
      </c>
      <c r="E135" s="36">
        <v>4414.7300000000005</v>
      </c>
      <c r="F135" s="36">
        <v>4413.0800000000008</v>
      </c>
      <c r="G135" s="36">
        <v>4410.6600000000008</v>
      </c>
      <c r="H135" s="36">
        <v>4350.2400000000007</v>
      </c>
      <c r="I135" s="36">
        <v>4284.22</v>
      </c>
      <c r="J135" s="36">
        <v>4243.05</v>
      </c>
      <c r="K135" s="36">
        <v>4207.3100000000004</v>
      </c>
      <c r="L135" s="36">
        <v>4126.88</v>
      </c>
      <c r="M135" s="36">
        <v>4097.37</v>
      </c>
      <c r="N135" s="36">
        <v>4106.18</v>
      </c>
      <c r="O135" s="36">
        <v>4093.0099999999998</v>
      </c>
      <c r="P135" s="36">
        <v>4097.41</v>
      </c>
      <c r="Q135" s="36">
        <v>4105.46</v>
      </c>
      <c r="R135" s="36">
        <v>4115.84</v>
      </c>
      <c r="S135" s="36">
        <v>4114.12</v>
      </c>
      <c r="T135" s="36">
        <v>4104.3200000000006</v>
      </c>
      <c r="U135" s="36">
        <v>4085.22</v>
      </c>
      <c r="V135" s="36">
        <v>4097.41</v>
      </c>
      <c r="W135" s="36">
        <v>4181.51</v>
      </c>
      <c r="X135" s="36">
        <v>4238.3</v>
      </c>
      <c r="Y135" s="36">
        <v>4284.22</v>
      </c>
    </row>
    <row r="136" spans="1:25" x14ac:dyDescent="0.2">
      <c r="A136" s="35">
        <v>43001</v>
      </c>
      <c r="B136" s="36">
        <v>4287.5800000000008</v>
      </c>
      <c r="C136" s="36">
        <v>4285.7900000000009</v>
      </c>
      <c r="D136" s="36">
        <v>4296.1000000000004</v>
      </c>
      <c r="E136" s="36">
        <v>4316.9100000000008</v>
      </c>
      <c r="F136" s="36">
        <v>4320.1600000000008</v>
      </c>
      <c r="G136" s="36">
        <v>4312.5000000000009</v>
      </c>
      <c r="H136" s="36">
        <v>4302.7300000000005</v>
      </c>
      <c r="I136" s="36">
        <v>4301.4900000000007</v>
      </c>
      <c r="J136" s="36">
        <v>4263.7500000000009</v>
      </c>
      <c r="K136" s="36">
        <v>4199.4600000000009</v>
      </c>
      <c r="L136" s="36">
        <v>4108.04</v>
      </c>
      <c r="M136" s="36">
        <v>4079.4300000000003</v>
      </c>
      <c r="N136" s="36">
        <v>4088.75</v>
      </c>
      <c r="O136" s="36">
        <v>4075.3</v>
      </c>
      <c r="P136" s="36">
        <v>4083.27</v>
      </c>
      <c r="Q136" s="36">
        <v>4089.22</v>
      </c>
      <c r="R136" s="36">
        <v>4104.26</v>
      </c>
      <c r="S136" s="36">
        <v>4096.47</v>
      </c>
      <c r="T136" s="36">
        <v>4079.1800000000003</v>
      </c>
      <c r="U136" s="36">
        <v>4064.59</v>
      </c>
      <c r="V136" s="36">
        <v>4072.75</v>
      </c>
      <c r="W136" s="36">
        <v>4153.0400000000009</v>
      </c>
      <c r="X136" s="36">
        <v>4213.1600000000008</v>
      </c>
      <c r="Y136" s="36">
        <v>4239.1000000000004</v>
      </c>
    </row>
    <row r="137" spans="1:25" x14ac:dyDescent="0.2">
      <c r="A137" s="35">
        <v>43002</v>
      </c>
      <c r="B137" s="36">
        <v>4257.7000000000007</v>
      </c>
      <c r="C137" s="36">
        <v>4278.9500000000007</v>
      </c>
      <c r="D137" s="36">
        <v>4284.9600000000009</v>
      </c>
      <c r="E137" s="36">
        <v>4296.1100000000006</v>
      </c>
      <c r="F137" s="36">
        <v>4298.2500000000009</v>
      </c>
      <c r="G137" s="36">
        <v>4290.34</v>
      </c>
      <c r="H137" s="36">
        <v>4216.3300000000008</v>
      </c>
      <c r="I137" s="36">
        <v>4220.0200000000004</v>
      </c>
      <c r="J137" s="36">
        <v>4249.68</v>
      </c>
      <c r="K137" s="36">
        <v>4193.4800000000005</v>
      </c>
      <c r="L137" s="36">
        <v>4113.2</v>
      </c>
      <c r="M137" s="36">
        <v>4097.83</v>
      </c>
      <c r="N137" s="36">
        <v>4128.0200000000004</v>
      </c>
      <c r="O137" s="36">
        <v>4132.24</v>
      </c>
      <c r="P137" s="36">
        <v>4130.46</v>
      </c>
      <c r="Q137" s="36">
        <v>4117.6500000000005</v>
      </c>
      <c r="R137" s="36">
        <v>4120.7</v>
      </c>
      <c r="S137" s="36">
        <v>4110.0700000000006</v>
      </c>
      <c r="T137" s="36">
        <v>4088.1800000000003</v>
      </c>
      <c r="U137" s="36">
        <v>4078</v>
      </c>
      <c r="V137" s="36">
        <v>4089.3</v>
      </c>
      <c r="W137" s="36">
        <v>4165.1900000000005</v>
      </c>
      <c r="X137" s="36">
        <v>4227.93</v>
      </c>
      <c r="Y137" s="36">
        <v>4270.8700000000008</v>
      </c>
    </row>
    <row r="138" spans="1:25" x14ac:dyDescent="0.2">
      <c r="A138" s="35">
        <v>43003</v>
      </c>
      <c r="B138" s="36">
        <v>4362.3500000000004</v>
      </c>
      <c r="C138" s="36">
        <v>4362.5800000000008</v>
      </c>
      <c r="D138" s="36">
        <v>4384.7800000000007</v>
      </c>
      <c r="E138" s="36">
        <v>4398.4100000000008</v>
      </c>
      <c r="F138" s="36">
        <v>4398.0300000000007</v>
      </c>
      <c r="G138" s="36">
        <v>4362.4600000000009</v>
      </c>
      <c r="H138" s="36">
        <v>4321.9400000000005</v>
      </c>
      <c r="I138" s="36">
        <v>4261.6200000000008</v>
      </c>
      <c r="J138" s="36">
        <v>4231.4400000000005</v>
      </c>
      <c r="K138" s="36">
        <v>4187.5000000000009</v>
      </c>
      <c r="L138" s="36">
        <v>4108.3600000000006</v>
      </c>
      <c r="M138" s="36">
        <v>4087.39</v>
      </c>
      <c r="N138" s="36">
        <v>4092.56</v>
      </c>
      <c r="O138" s="36">
        <v>4091.37</v>
      </c>
      <c r="P138" s="36">
        <v>4096.8500000000004</v>
      </c>
      <c r="Q138" s="36">
        <v>4102.88</v>
      </c>
      <c r="R138" s="36">
        <v>4109.3200000000006</v>
      </c>
      <c r="S138" s="36">
        <v>4099.8100000000004</v>
      </c>
      <c r="T138" s="36">
        <v>4090.95</v>
      </c>
      <c r="U138" s="36">
        <v>4087.96</v>
      </c>
      <c r="V138" s="36">
        <v>4088.7599999999998</v>
      </c>
      <c r="W138" s="36">
        <v>4154.63</v>
      </c>
      <c r="X138" s="36">
        <v>4219.22</v>
      </c>
      <c r="Y138" s="36">
        <v>4269.8200000000006</v>
      </c>
    </row>
    <row r="139" spans="1:25" x14ac:dyDescent="0.2">
      <c r="A139" s="35">
        <v>43004</v>
      </c>
      <c r="B139" s="36">
        <v>4335.42</v>
      </c>
      <c r="C139" s="36">
        <v>4358.4900000000007</v>
      </c>
      <c r="D139" s="36">
        <v>4369.6200000000008</v>
      </c>
      <c r="E139" s="36">
        <v>4382.9600000000009</v>
      </c>
      <c r="F139" s="36">
        <v>4386.8600000000006</v>
      </c>
      <c r="G139" s="36">
        <v>4369.09</v>
      </c>
      <c r="H139" s="36">
        <v>4333.6000000000004</v>
      </c>
      <c r="I139" s="36">
        <v>4270.4000000000005</v>
      </c>
      <c r="J139" s="36">
        <v>4235.18</v>
      </c>
      <c r="K139" s="36">
        <v>4191.7100000000009</v>
      </c>
      <c r="L139" s="36">
        <v>4115.92</v>
      </c>
      <c r="M139" s="36">
        <v>4090.79</v>
      </c>
      <c r="N139" s="36">
        <v>4100.12</v>
      </c>
      <c r="O139" s="36">
        <v>4099.68</v>
      </c>
      <c r="P139" s="36">
        <v>4105.8900000000003</v>
      </c>
      <c r="Q139" s="36">
        <v>4109.3100000000004</v>
      </c>
      <c r="R139" s="36">
        <v>4110.5200000000004</v>
      </c>
      <c r="S139" s="36">
        <v>4103.5300000000007</v>
      </c>
      <c r="T139" s="36">
        <v>4100.76</v>
      </c>
      <c r="U139" s="36">
        <v>4082.9</v>
      </c>
      <c r="V139" s="36">
        <v>4097.92</v>
      </c>
      <c r="W139" s="36">
        <v>4177.6200000000008</v>
      </c>
      <c r="X139" s="36">
        <v>4236.4800000000005</v>
      </c>
      <c r="Y139" s="36">
        <v>4292.1900000000005</v>
      </c>
    </row>
    <row r="140" spans="1:25" x14ac:dyDescent="0.2">
      <c r="A140" s="35">
        <v>43005</v>
      </c>
      <c r="B140" s="36">
        <v>4331.5200000000004</v>
      </c>
      <c r="C140" s="36">
        <v>4370.9400000000005</v>
      </c>
      <c r="D140" s="36">
        <v>4365.5300000000007</v>
      </c>
      <c r="E140" s="36">
        <v>4355.0700000000006</v>
      </c>
      <c r="F140" s="36">
        <v>4353.2400000000007</v>
      </c>
      <c r="G140" s="36">
        <v>4363.1400000000003</v>
      </c>
      <c r="H140" s="36">
        <v>4337.9100000000008</v>
      </c>
      <c r="I140" s="36">
        <v>4274.7500000000009</v>
      </c>
      <c r="J140" s="36">
        <v>4242.8100000000004</v>
      </c>
      <c r="K140" s="36">
        <v>4198.8500000000004</v>
      </c>
      <c r="L140" s="36">
        <v>4120.46</v>
      </c>
      <c r="M140" s="36">
        <v>4095.45</v>
      </c>
      <c r="N140" s="36">
        <v>4107.1400000000003</v>
      </c>
      <c r="O140" s="36">
        <v>4112.91</v>
      </c>
      <c r="P140" s="36">
        <v>4116.83</v>
      </c>
      <c r="Q140" s="36">
        <v>4122.83</v>
      </c>
      <c r="R140" s="36">
        <v>4123.6100000000006</v>
      </c>
      <c r="S140" s="36">
        <v>4118.08</v>
      </c>
      <c r="T140" s="36">
        <v>4111.42</v>
      </c>
      <c r="U140" s="36">
        <v>4097.6000000000004</v>
      </c>
      <c r="V140" s="36">
        <v>4108.18</v>
      </c>
      <c r="W140" s="36">
        <v>4177.8900000000003</v>
      </c>
      <c r="X140" s="36">
        <v>4236.1200000000008</v>
      </c>
      <c r="Y140" s="36">
        <v>4283.3200000000006</v>
      </c>
    </row>
    <row r="141" spans="1:25" x14ac:dyDescent="0.2">
      <c r="A141" s="35">
        <v>43006</v>
      </c>
      <c r="B141" s="36">
        <v>4228.4900000000007</v>
      </c>
      <c r="C141" s="36">
        <v>4290.93</v>
      </c>
      <c r="D141" s="36">
        <v>4329.4900000000007</v>
      </c>
      <c r="E141" s="36">
        <v>4354.4800000000005</v>
      </c>
      <c r="F141" s="36">
        <v>4356.51</v>
      </c>
      <c r="G141" s="36">
        <v>4357.9400000000005</v>
      </c>
      <c r="H141" s="36">
        <v>4318.67</v>
      </c>
      <c r="I141" s="36">
        <v>4252.2900000000009</v>
      </c>
      <c r="J141" s="36">
        <v>4208.0600000000004</v>
      </c>
      <c r="K141" s="36">
        <v>4172.8</v>
      </c>
      <c r="L141" s="36">
        <v>4092.42</v>
      </c>
      <c r="M141" s="36">
        <v>4063.6800000000003</v>
      </c>
      <c r="N141" s="36">
        <v>4068.73</v>
      </c>
      <c r="O141" s="36">
        <v>4068.69</v>
      </c>
      <c r="P141" s="36">
        <v>4070.6</v>
      </c>
      <c r="Q141" s="36">
        <v>4076.55</v>
      </c>
      <c r="R141" s="36">
        <v>4082.36</v>
      </c>
      <c r="S141" s="36">
        <v>4079.74</v>
      </c>
      <c r="T141" s="36">
        <v>4071.98</v>
      </c>
      <c r="U141" s="36">
        <v>4056.59</v>
      </c>
      <c r="V141" s="36">
        <v>4069.34</v>
      </c>
      <c r="W141" s="36">
        <v>4148.5600000000004</v>
      </c>
      <c r="X141" s="36">
        <v>4212.1600000000008</v>
      </c>
      <c r="Y141" s="36">
        <v>4262.3500000000004</v>
      </c>
    </row>
    <row r="142" spans="1:25" x14ac:dyDescent="0.2">
      <c r="A142" s="35">
        <v>43007</v>
      </c>
      <c r="B142" s="36">
        <v>4250.55</v>
      </c>
      <c r="C142" s="36">
        <v>4353.18</v>
      </c>
      <c r="D142" s="36">
        <v>4353.8700000000008</v>
      </c>
      <c r="E142" s="36">
        <v>4355.01</v>
      </c>
      <c r="F142" s="36">
        <v>4355.4900000000007</v>
      </c>
      <c r="G142" s="36">
        <v>4347.5400000000009</v>
      </c>
      <c r="H142" s="36">
        <v>4268.4600000000009</v>
      </c>
      <c r="I142" s="36">
        <v>4224.9400000000005</v>
      </c>
      <c r="J142" s="36">
        <v>4177.1400000000003</v>
      </c>
      <c r="K142" s="36">
        <v>4172.34</v>
      </c>
      <c r="L142" s="36">
        <v>4126.8600000000006</v>
      </c>
      <c r="M142" s="36">
        <v>4108.5300000000007</v>
      </c>
      <c r="N142" s="36">
        <v>4117.2</v>
      </c>
      <c r="O142" s="36">
        <v>4127.0200000000004</v>
      </c>
      <c r="P142" s="36">
        <v>4123.12</v>
      </c>
      <c r="Q142" s="36">
        <v>4116.16</v>
      </c>
      <c r="R142" s="36">
        <v>4122.91</v>
      </c>
      <c r="S142" s="36">
        <v>4115.3500000000004</v>
      </c>
      <c r="T142" s="36">
        <v>4094.24</v>
      </c>
      <c r="U142" s="36">
        <v>4057.3</v>
      </c>
      <c r="V142" s="36">
        <v>4078.65</v>
      </c>
      <c r="W142" s="36">
        <v>4127.8900000000003</v>
      </c>
      <c r="X142" s="36">
        <v>4192.5400000000009</v>
      </c>
      <c r="Y142" s="36">
        <v>4222.0800000000008</v>
      </c>
    </row>
    <row r="143" spans="1:25" x14ac:dyDescent="0.2">
      <c r="A143" s="35">
        <v>43008</v>
      </c>
      <c r="B143" s="36">
        <v>4249.7900000000009</v>
      </c>
      <c r="C143" s="36">
        <v>4228.5400000000009</v>
      </c>
      <c r="D143" s="36">
        <v>4321.6200000000008</v>
      </c>
      <c r="E143" s="36">
        <v>4331.0600000000004</v>
      </c>
      <c r="F143" s="36">
        <v>4330.4400000000005</v>
      </c>
      <c r="G143" s="36">
        <v>4331.8600000000006</v>
      </c>
      <c r="H143" s="36">
        <v>4318.8100000000004</v>
      </c>
      <c r="I143" s="36">
        <v>4278.7900000000009</v>
      </c>
      <c r="J143" s="36">
        <v>4234.2100000000009</v>
      </c>
      <c r="K143" s="36">
        <v>4163.42</v>
      </c>
      <c r="L143" s="36">
        <v>4099.9000000000005</v>
      </c>
      <c r="M143" s="36">
        <v>4075.87</v>
      </c>
      <c r="N143" s="36">
        <v>4091.25</v>
      </c>
      <c r="O143" s="36">
        <v>4100.29</v>
      </c>
      <c r="P143" s="36">
        <v>4105.09</v>
      </c>
      <c r="Q143" s="36">
        <v>4110.8100000000004</v>
      </c>
      <c r="R143" s="36">
        <v>4105.1500000000005</v>
      </c>
      <c r="S143" s="36">
        <v>4101.1100000000006</v>
      </c>
      <c r="T143" s="36">
        <v>4086.8</v>
      </c>
      <c r="U143" s="36">
        <v>4066.54</v>
      </c>
      <c r="V143" s="36">
        <v>4067.65</v>
      </c>
      <c r="W143" s="36">
        <v>4143.34</v>
      </c>
      <c r="X143" s="36">
        <v>4217.5200000000004</v>
      </c>
      <c r="Y143" s="36">
        <v>4260.0600000000004</v>
      </c>
    </row>
    <row r="145" spans="1:25" x14ac:dyDescent="0.2">
      <c r="A145" s="27" t="s">
        <v>70</v>
      </c>
    </row>
    <row r="146" spans="1:25" ht="12.75" customHeight="1" x14ac:dyDescent="0.2">
      <c r="A146" s="164" t="s">
        <v>62</v>
      </c>
      <c r="B146" s="166" t="s">
        <v>115</v>
      </c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8"/>
    </row>
    <row r="147" spans="1:25" ht="24" x14ac:dyDescent="0.2">
      <c r="A147" s="165"/>
      <c r="B147" s="70" t="s">
        <v>77</v>
      </c>
      <c r="C147" s="71" t="s">
        <v>78</v>
      </c>
      <c r="D147" s="72" t="s">
        <v>79</v>
      </c>
      <c r="E147" s="71" t="s">
        <v>80</v>
      </c>
      <c r="F147" s="71" t="s">
        <v>81</v>
      </c>
      <c r="G147" s="71" t="s">
        <v>82</v>
      </c>
      <c r="H147" s="71" t="s">
        <v>83</v>
      </c>
      <c r="I147" s="71" t="s">
        <v>84</v>
      </c>
      <c r="J147" s="71" t="s">
        <v>85</v>
      </c>
      <c r="K147" s="70" t="s">
        <v>86</v>
      </c>
      <c r="L147" s="71" t="s">
        <v>87</v>
      </c>
      <c r="M147" s="73" t="s">
        <v>88</v>
      </c>
      <c r="N147" s="70" t="s">
        <v>89</v>
      </c>
      <c r="O147" s="71" t="s">
        <v>90</v>
      </c>
      <c r="P147" s="73" t="s">
        <v>91</v>
      </c>
      <c r="Q147" s="72" t="s">
        <v>92</v>
      </c>
      <c r="R147" s="71" t="s">
        <v>93</v>
      </c>
      <c r="S147" s="72" t="s">
        <v>94</v>
      </c>
      <c r="T147" s="71" t="s">
        <v>95</v>
      </c>
      <c r="U147" s="72" t="s">
        <v>96</v>
      </c>
      <c r="V147" s="71" t="s">
        <v>97</v>
      </c>
      <c r="W147" s="72" t="s">
        <v>98</v>
      </c>
      <c r="X147" s="71" t="s">
        <v>99</v>
      </c>
      <c r="Y147" s="71" t="s">
        <v>100</v>
      </c>
    </row>
    <row r="148" spans="1:25" x14ac:dyDescent="0.2">
      <c r="A148" s="35">
        <v>42979</v>
      </c>
      <c r="B148" s="63">
        <v>1038.2</v>
      </c>
      <c r="C148" s="63">
        <v>1079.96</v>
      </c>
      <c r="D148" s="63">
        <v>1104.72</v>
      </c>
      <c r="E148" s="63">
        <v>1109.77</v>
      </c>
      <c r="F148" s="63">
        <v>1106.43</v>
      </c>
      <c r="G148" s="63">
        <v>1088.74</v>
      </c>
      <c r="H148" s="63">
        <v>1075.2</v>
      </c>
      <c r="I148" s="63">
        <v>1024.3400000000001</v>
      </c>
      <c r="J148" s="63">
        <v>970.28</v>
      </c>
      <c r="K148" s="63">
        <v>917.47</v>
      </c>
      <c r="L148" s="63">
        <v>851.49</v>
      </c>
      <c r="M148" s="63">
        <v>848.64</v>
      </c>
      <c r="N148" s="63">
        <v>849.64</v>
      </c>
      <c r="O148" s="63">
        <v>857.73</v>
      </c>
      <c r="P148" s="63">
        <v>864.91</v>
      </c>
      <c r="Q148" s="63">
        <v>891.43999999999994</v>
      </c>
      <c r="R148" s="63">
        <v>904.59</v>
      </c>
      <c r="S148" s="63">
        <v>887.5</v>
      </c>
      <c r="T148" s="63">
        <v>866.48</v>
      </c>
      <c r="U148" s="63">
        <v>862.14</v>
      </c>
      <c r="V148" s="63">
        <v>877.87</v>
      </c>
      <c r="W148" s="63">
        <v>952.92</v>
      </c>
      <c r="X148" s="63">
        <v>1021.51</v>
      </c>
      <c r="Y148" s="63">
        <v>1068.2</v>
      </c>
    </row>
    <row r="149" spans="1:25" x14ac:dyDescent="0.2">
      <c r="A149" s="35">
        <v>42980</v>
      </c>
      <c r="B149" s="63">
        <v>1067.28</v>
      </c>
      <c r="C149" s="63">
        <v>1094.0999999999999</v>
      </c>
      <c r="D149" s="63">
        <v>1128.26</v>
      </c>
      <c r="E149" s="63">
        <v>1141.1400000000001</v>
      </c>
      <c r="F149" s="63">
        <v>1152.24</v>
      </c>
      <c r="G149" s="63">
        <v>1139.58</v>
      </c>
      <c r="H149" s="63">
        <v>1118.32</v>
      </c>
      <c r="I149" s="63">
        <v>1068.67</v>
      </c>
      <c r="J149" s="63">
        <v>987.06</v>
      </c>
      <c r="K149" s="63">
        <v>917.24</v>
      </c>
      <c r="L149" s="63">
        <v>823.25</v>
      </c>
      <c r="M149" s="63">
        <v>810.72</v>
      </c>
      <c r="N149" s="63">
        <v>805.35</v>
      </c>
      <c r="O149" s="63">
        <v>804.88</v>
      </c>
      <c r="P149" s="63">
        <v>802.37</v>
      </c>
      <c r="Q149" s="63">
        <v>809.73</v>
      </c>
      <c r="R149" s="63">
        <v>817.81999999999994</v>
      </c>
      <c r="S149" s="63">
        <v>805.63</v>
      </c>
      <c r="T149" s="63">
        <v>805.3</v>
      </c>
      <c r="U149" s="63">
        <v>806.02</v>
      </c>
      <c r="V149" s="63">
        <v>815.77</v>
      </c>
      <c r="W149" s="63">
        <v>860.88</v>
      </c>
      <c r="X149" s="63">
        <v>933.02</v>
      </c>
      <c r="Y149" s="63">
        <v>984.96</v>
      </c>
    </row>
    <row r="150" spans="1:25" x14ac:dyDescent="0.2">
      <c r="A150" s="35">
        <v>42981</v>
      </c>
      <c r="B150" s="63">
        <v>1044.78</v>
      </c>
      <c r="C150" s="63">
        <v>1134.7</v>
      </c>
      <c r="D150" s="63">
        <v>1162.9100000000001</v>
      </c>
      <c r="E150" s="63">
        <v>1182.6200000000001</v>
      </c>
      <c r="F150" s="63">
        <v>1193.98</v>
      </c>
      <c r="G150" s="63">
        <v>1191.32</v>
      </c>
      <c r="H150" s="63">
        <v>1166.3900000000001</v>
      </c>
      <c r="I150" s="63">
        <v>1125.93</v>
      </c>
      <c r="J150" s="63">
        <v>1000.51</v>
      </c>
      <c r="K150" s="63">
        <v>984.35</v>
      </c>
      <c r="L150" s="63">
        <v>877.52</v>
      </c>
      <c r="M150" s="63">
        <v>846.56</v>
      </c>
      <c r="N150" s="63">
        <v>851.23</v>
      </c>
      <c r="O150" s="63">
        <v>850.18999999999994</v>
      </c>
      <c r="P150" s="63">
        <v>854.68</v>
      </c>
      <c r="Q150" s="63">
        <v>860.18</v>
      </c>
      <c r="R150" s="63">
        <v>860.69999999999993</v>
      </c>
      <c r="S150" s="63">
        <v>857.65</v>
      </c>
      <c r="T150" s="63">
        <v>848.44999999999993</v>
      </c>
      <c r="U150" s="63">
        <v>845.18</v>
      </c>
      <c r="V150" s="63">
        <v>850.48</v>
      </c>
      <c r="W150" s="63">
        <v>920.35</v>
      </c>
      <c r="X150" s="63">
        <v>983.47</v>
      </c>
      <c r="Y150" s="63">
        <v>1013.92</v>
      </c>
    </row>
    <row r="151" spans="1:25" x14ac:dyDescent="0.2">
      <c r="A151" s="35">
        <v>42982</v>
      </c>
      <c r="B151" s="63">
        <v>1108.53</v>
      </c>
      <c r="C151" s="63">
        <v>1144.5</v>
      </c>
      <c r="D151" s="63">
        <v>1176.6099999999999</v>
      </c>
      <c r="E151" s="63">
        <v>1192.25</v>
      </c>
      <c r="F151" s="63">
        <v>1201.54</v>
      </c>
      <c r="G151" s="63">
        <v>1192.1600000000001</v>
      </c>
      <c r="H151" s="63">
        <v>1147.94</v>
      </c>
      <c r="I151" s="63">
        <v>1088.96</v>
      </c>
      <c r="J151" s="63">
        <v>1039.6500000000001</v>
      </c>
      <c r="K151" s="63">
        <v>980.91</v>
      </c>
      <c r="L151" s="63">
        <v>890.25</v>
      </c>
      <c r="M151" s="63">
        <v>860.81</v>
      </c>
      <c r="N151" s="63">
        <v>869.23</v>
      </c>
      <c r="O151" s="63">
        <v>867.99</v>
      </c>
      <c r="P151" s="63">
        <v>872.51</v>
      </c>
      <c r="Q151" s="63">
        <v>879.48</v>
      </c>
      <c r="R151" s="63">
        <v>882.31</v>
      </c>
      <c r="S151" s="63">
        <v>877.18999999999994</v>
      </c>
      <c r="T151" s="63">
        <v>864.84</v>
      </c>
      <c r="U151" s="63">
        <v>875.47</v>
      </c>
      <c r="V151" s="63">
        <v>885.89</v>
      </c>
      <c r="W151" s="63">
        <v>968.59</v>
      </c>
      <c r="X151" s="63">
        <v>1037.1600000000001</v>
      </c>
      <c r="Y151" s="63">
        <v>1080.6199999999999</v>
      </c>
    </row>
    <row r="152" spans="1:25" x14ac:dyDescent="0.2">
      <c r="A152" s="35">
        <v>42983</v>
      </c>
      <c r="B152" s="63">
        <v>1054.75</v>
      </c>
      <c r="C152" s="63">
        <v>1082.76</v>
      </c>
      <c r="D152" s="63">
        <v>1099.5899999999999</v>
      </c>
      <c r="E152" s="63">
        <v>1136.8</v>
      </c>
      <c r="F152" s="63">
        <v>1135</v>
      </c>
      <c r="G152" s="63">
        <v>1098.9000000000001</v>
      </c>
      <c r="H152" s="63">
        <v>1065.67</v>
      </c>
      <c r="I152" s="63">
        <v>1001.38</v>
      </c>
      <c r="J152" s="63">
        <v>962.62</v>
      </c>
      <c r="K152" s="63">
        <v>919.8</v>
      </c>
      <c r="L152" s="63">
        <v>842.07999999999993</v>
      </c>
      <c r="M152" s="63">
        <v>812.23</v>
      </c>
      <c r="N152" s="63">
        <v>824.57999999999993</v>
      </c>
      <c r="O152" s="63">
        <v>830.49</v>
      </c>
      <c r="P152" s="63">
        <v>838.11</v>
      </c>
      <c r="Q152" s="63">
        <v>829.4</v>
      </c>
      <c r="R152" s="63">
        <v>830.3</v>
      </c>
      <c r="S152" s="63">
        <v>830.36</v>
      </c>
      <c r="T152" s="63">
        <v>827.62</v>
      </c>
      <c r="U152" s="63">
        <v>818.35</v>
      </c>
      <c r="V152" s="63">
        <v>826.31</v>
      </c>
      <c r="W152" s="63">
        <v>886.03</v>
      </c>
      <c r="X152" s="63">
        <v>942.66</v>
      </c>
      <c r="Y152" s="63">
        <v>994.47</v>
      </c>
    </row>
    <row r="153" spans="1:25" x14ac:dyDescent="0.2">
      <c r="A153" s="35">
        <v>42984</v>
      </c>
      <c r="B153" s="63">
        <v>1136.05</v>
      </c>
      <c r="C153" s="63">
        <v>1175.6500000000001</v>
      </c>
      <c r="D153" s="63">
        <v>1204.4100000000001</v>
      </c>
      <c r="E153" s="63">
        <v>1214.1099999999999</v>
      </c>
      <c r="F153" s="63">
        <v>1219.3700000000001</v>
      </c>
      <c r="G153" s="63">
        <v>1199.72</v>
      </c>
      <c r="H153" s="63">
        <v>1148.23</v>
      </c>
      <c r="I153" s="63">
        <v>1083.3900000000001</v>
      </c>
      <c r="J153" s="63">
        <v>1031.7</v>
      </c>
      <c r="K153" s="63">
        <v>959.94999999999993</v>
      </c>
      <c r="L153" s="63">
        <v>866.87</v>
      </c>
      <c r="M153" s="63">
        <v>853.98</v>
      </c>
      <c r="N153" s="63">
        <v>853.06</v>
      </c>
      <c r="O153" s="63">
        <v>862.14</v>
      </c>
      <c r="P153" s="63">
        <v>864.93</v>
      </c>
      <c r="Q153" s="63">
        <v>871.56999999999994</v>
      </c>
      <c r="R153" s="63">
        <v>876.14</v>
      </c>
      <c r="S153" s="63">
        <v>875.68999999999994</v>
      </c>
      <c r="T153" s="63">
        <v>870.04</v>
      </c>
      <c r="U153" s="63">
        <v>858.32999999999993</v>
      </c>
      <c r="V153" s="63">
        <v>863.35</v>
      </c>
      <c r="W153" s="63">
        <v>939.35</v>
      </c>
      <c r="X153" s="63">
        <v>1009.03</v>
      </c>
      <c r="Y153" s="63">
        <v>1064.17</v>
      </c>
    </row>
    <row r="154" spans="1:25" x14ac:dyDescent="0.2">
      <c r="A154" s="35">
        <v>42985</v>
      </c>
      <c r="B154" s="63">
        <v>1086.1099999999999</v>
      </c>
      <c r="C154" s="63">
        <v>1139.6099999999999</v>
      </c>
      <c r="D154" s="63">
        <v>1143.47</v>
      </c>
      <c r="E154" s="63">
        <v>1150.4000000000001</v>
      </c>
      <c r="F154" s="63">
        <v>1148.25</v>
      </c>
      <c r="G154" s="63">
        <v>1143.58</v>
      </c>
      <c r="H154" s="63">
        <v>1113.8399999999999</v>
      </c>
      <c r="I154" s="63">
        <v>994.06</v>
      </c>
      <c r="J154" s="63">
        <v>1000.3</v>
      </c>
      <c r="K154" s="63">
        <v>950.25</v>
      </c>
      <c r="L154" s="63">
        <v>862.18999999999994</v>
      </c>
      <c r="M154" s="63">
        <v>834.78</v>
      </c>
      <c r="N154" s="63">
        <v>846.63</v>
      </c>
      <c r="O154" s="63">
        <v>846.13</v>
      </c>
      <c r="P154" s="63">
        <v>849.89</v>
      </c>
      <c r="Q154" s="63">
        <v>850.84</v>
      </c>
      <c r="R154" s="63">
        <v>858.82999999999993</v>
      </c>
      <c r="S154" s="63">
        <v>855.44999999999993</v>
      </c>
      <c r="T154" s="63">
        <v>846.68</v>
      </c>
      <c r="U154" s="63">
        <v>833.19999999999993</v>
      </c>
      <c r="V154" s="63">
        <v>843.01</v>
      </c>
      <c r="W154" s="63">
        <v>914.25</v>
      </c>
      <c r="X154" s="63">
        <v>977.75</v>
      </c>
      <c r="Y154" s="63">
        <v>1012.56</v>
      </c>
    </row>
    <row r="155" spans="1:25" x14ac:dyDescent="0.2">
      <c r="A155" s="35">
        <v>42986</v>
      </c>
      <c r="B155" s="63">
        <v>1022.3299999999999</v>
      </c>
      <c r="C155" s="63">
        <v>1046.24</v>
      </c>
      <c r="D155" s="63">
        <v>1055.22</v>
      </c>
      <c r="E155" s="63">
        <v>1117.03</v>
      </c>
      <c r="F155" s="63">
        <v>1125.05</v>
      </c>
      <c r="G155" s="63">
        <v>1076.3399999999999</v>
      </c>
      <c r="H155" s="63">
        <v>1035.58</v>
      </c>
      <c r="I155" s="63">
        <v>986.28</v>
      </c>
      <c r="J155" s="63">
        <v>965.92</v>
      </c>
      <c r="K155" s="63">
        <v>947.8</v>
      </c>
      <c r="L155" s="63">
        <v>883.3</v>
      </c>
      <c r="M155" s="63">
        <v>854.81999999999994</v>
      </c>
      <c r="N155" s="63">
        <v>860.05</v>
      </c>
      <c r="O155" s="63">
        <v>857.43</v>
      </c>
      <c r="P155" s="63">
        <v>864.21</v>
      </c>
      <c r="Q155" s="63">
        <v>868.63</v>
      </c>
      <c r="R155" s="63">
        <v>869.77</v>
      </c>
      <c r="S155" s="63">
        <v>869.32999999999993</v>
      </c>
      <c r="T155" s="63">
        <v>855.79</v>
      </c>
      <c r="U155" s="63">
        <v>856.07999999999993</v>
      </c>
      <c r="V155" s="63">
        <v>862.78</v>
      </c>
      <c r="W155" s="63">
        <v>942.3</v>
      </c>
      <c r="X155" s="63">
        <v>1009.49</v>
      </c>
      <c r="Y155" s="63">
        <v>1068.1199999999999</v>
      </c>
    </row>
    <row r="156" spans="1:25" x14ac:dyDescent="0.2">
      <c r="A156" s="35">
        <v>42987</v>
      </c>
      <c r="B156" s="63">
        <v>1088.78</v>
      </c>
      <c r="C156" s="63">
        <v>1120.21</v>
      </c>
      <c r="D156" s="63">
        <v>1160.45</v>
      </c>
      <c r="E156" s="63">
        <v>1175.47</v>
      </c>
      <c r="F156" s="63">
        <v>1181.1600000000001</v>
      </c>
      <c r="G156" s="63">
        <v>1163.17</v>
      </c>
      <c r="H156" s="63">
        <v>1148.82</v>
      </c>
      <c r="I156" s="63">
        <v>1087.95</v>
      </c>
      <c r="J156" s="63">
        <v>1003.17</v>
      </c>
      <c r="K156" s="63">
        <v>944.81999999999994</v>
      </c>
      <c r="L156" s="63">
        <v>854.1</v>
      </c>
      <c r="M156" s="63">
        <v>826.38</v>
      </c>
      <c r="N156" s="63">
        <v>828.28</v>
      </c>
      <c r="O156" s="63">
        <v>830.77</v>
      </c>
      <c r="P156" s="63">
        <v>835.56999999999994</v>
      </c>
      <c r="Q156" s="63">
        <v>839.36</v>
      </c>
      <c r="R156" s="63">
        <v>843.71</v>
      </c>
      <c r="S156" s="63">
        <v>843.59</v>
      </c>
      <c r="T156" s="63">
        <v>834.64</v>
      </c>
      <c r="U156" s="63">
        <v>828.5</v>
      </c>
      <c r="V156" s="63">
        <v>839.74</v>
      </c>
      <c r="W156" s="63">
        <v>910.3</v>
      </c>
      <c r="X156" s="63">
        <v>988.74</v>
      </c>
      <c r="Y156" s="63">
        <v>1040.46</v>
      </c>
    </row>
    <row r="157" spans="1:25" x14ac:dyDescent="0.2">
      <c r="A157" s="35">
        <v>42988</v>
      </c>
      <c r="B157" s="63">
        <v>1076.1400000000001</v>
      </c>
      <c r="C157" s="63">
        <v>1122.1500000000001</v>
      </c>
      <c r="D157" s="63">
        <v>1153.78</v>
      </c>
      <c r="E157" s="63">
        <v>1165.2</v>
      </c>
      <c r="F157" s="63">
        <v>1179.3</v>
      </c>
      <c r="G157" s="63">
        <v>1172.3499999999999</v>
      </c>
      <c r="H157" s="63">
        <v>1148.8499999999999</v>
      </c>
      <c r="I157" s="63">
        <v>1097.02</v>
      </c>
      <c r="J157" s="63">
        <v>1030.92</v>
      </c>
      <c r="K157" s="63">
        <v>950.8</v>
      </c>
      <c r="L157" s="63">
        <v>851.26</v>
      </c>
      <c r="M157" s="63">
        <v>823.93999999999994</v>
      </c>
      <c r="N157" s="63">
        <v>826.84</v>
      </c>
      <c r="O157" s="63">
        <v>814.91</v>
      </c>
      <c r="P157" s="63">
        <v>822.39</v>
      </c>
      <c r="Q157" s="63">
        <v>827.13</v>
      </c>
      <c r="R157" s="63">
        <v>829.8</v>
      </c>
      <c r="S157" s="63">
        <v>826.5</v>
      </c>
      <c r="T157" s="63">
        <v>812.81999999999994</v>
      </c>
      <c r="U157" s="63">
        <v>802.65</v>
      </c>
      <c r="V157" s="63">
        <v>806.87</v>
      </c>
      <c r="W157" s="63">
        <v>877.25</v>
      </c>
      <c r="X157" s="63">
        <v>930.35</v>
      </c>
      <c r="Y157" s="63">
        <v>988.66</v>
      </c>
    </row>
    <row r="158" spans="1:25" x14ac:dyDescent="0.2">
      <c r="A158" s="35">
        <v>42989</v>
      </c>
      <c r="B158" s="63">
        <v>1039.95</v>
      </c>
      <c r="C158" s="63">
        <v>1100.82</v>
      </c>
      <c r="D158" s="63">
        <v>1123.2</v>
      </c>
      <c r="E158" s="63">
        <v>1132.1199999999999</v>
      </c>
      <c r="F158" s="63">
        <v>1136.9000000000001</v>
      </c>
      <c r="G158" s="63">
        <v>1125.42</v>
      </c>
      <c r="H158" s="63">
        <v>1067.3699999999999</v>
      </c>
      <c r="I158" s="63">
        <v>1009.51</v>
      </c>
      <c r="J158" s="63">
        <v>960.16</v>
      </c>
      <c r="K158" s="63">
        <v>926.75</v>
      </c>
      <c r="L158" s="63">
        <v>860.54</v>
      </c>
      <c r="M158" s="63">
        <v>843.88</v>
      </c>
      <c r="N158" s="63">
        <v>870.32999999999993</v>
      </c>
      <c r="O158" s="63">
        <v>885.15</v>
      </c>
      <c r="P158" s="63">
        <v>895.42</v>
      </c>
      <c r="Q158" s="63">
        <v>898.73</v>
      </c>
      <c r="R158" s="63">
        <v>897.51</v>
      </c>
      <c r="S158" s="63">
        <v>895.53</v>
      </c>
      <c r="T158" s="63">
        <v>894.8</v>
      </c>
      <c r="U158" s="63">
        <v>885.11</v>
      </c>
      <c r="V158" s="63">
        <v>895.75</v>
      </c>
      <c r="W158" s="63">
        <v>982.93999999999994</v>
      </c>
      <c r="X158" s="63">
        <v>1010.22</v>
      </c>
      <c r="Y158" s="63">
        <v>1040.22</v>
      </c>
    </row>
    <row r="159" spans="1:25" x14ac:dyDescent="0.2">
      <c r="A159" s="35">
        <v>42990</v>
      </c>
      <c r="B159" s="63">
        <v>1073.1500000000001</v>
      </c>
      <c r="C159" s="63">
        <v>1119.6600000000001</v>
      </c>
      <c r="D159" s="63">
        <v>1150.1500000000001</v>
      </c>
      <c r="E159" s="63">
        <v>1150.24</v>
      </c>
      <c r="F159" s="63">
        <v>1151.33</v>
      </c>
      <c r="G159" s="63">
        <v>1148.48</v>
      </c>
      <c r="H159" s="63">
        <v>1090.82</v>
      </c>
      <c r="I159" s="63">
        <v>1026.6000000000001</v>
      </c>
      <c r="J159" s="63">
        <v>994.92</v>
      </c>
      <c r="K159" s="63">
        <v>948.84</v>
      </c>
      <c r="L159" s="63">
        <v>865.23</v>
      </c>
      <c r="M159" s="63">
        <v>844.71</v>
      </c>
      <c r="N159" s="63">
        <v>849.84</v>
      </c>
      <c r="O159" s="63">
        <v>856.44999999999993</v>
      </c>
      <c r="P159" s="63">
        <v>857.24</v>
      </c>
      <c r="Q159" s="63">
        <v>864.1</v>
      </c>
      <c r="R159" s="63">
        <v>862.11</v>
      </c>
      <c r="S159" s="63">
        <v>860.84</v>
      </c>
      <c r="T159" s="63">
        <v>851.12</v>
      </c>
      <c r="U159" s="63">
        <v>836.53</v>
      </c>
      <c r="V159" s="63">
        <v>851.27</v>
      </c>
      <c r="W159" s="63">
        <v>929.39</v>
      </c>
      <c r="X159" s="63">
        <v>1005.18</v>
      </c>
      <c r="Y159" s="63">
        <v>1079.31</v>
      </c>
    </row>
    <row r="160" spans="1:25" x14ac:dyDescent="0.2">
      <c r="A160" s="35">
        <v>42991</v>
      </c>
      <c r="B160" s="63">
        <v>1080.67</v>
      </c>
      <c r="C160" s="63">
        <v>1135.48</v>
      </c>
      <c r="D160" s="63">
        <v>1137.46</v>
      </c>
      <c r="E160" s="63">
        <v>1135.8599999999999</v>
      </c>
      <c r="F160" s="63">
        <v>1134.8699999999999</v>
      </c>
      <c r="G160" s="63">
        <v>1125.32</v>
      </c>
      <c r="H160" s="63">
        <v>1058.75</v>
      </c>
      <c r="I160" s="63">
        <v>999.66</v>
      </c>
      <c r="J160" s="63">
        <v>973.02</v>
      </c>
      <c r="K160" s="63">
        <v>957.02</v>
      </c>
      <c r="L160" s="63">
        <v>866.89</v>
      </c>
      <c r="M160" s="63">
        <v>833.06999999999994</v>
      </c>
      <c r="N160" s="63">
        <v>836.07999999999993</v>
      </c>
      <c r="O160" s="63">
        <v>835.78</v>
      </c>
      <c r="P160" s="63">
        <v>835.31999999999994</v>
      </c>
      <c r="Q160" s="63">
        <v>836.16</v>
      </c>
      <c r="R160" s="63">
        <v>834.56999999999994</v>
      </c>
      <c r="S160" s="63">
        <v>835.89</v>
      </c>
      <c r="T160" s="63">
        <v>832.34</v>
      </c>
      <c r="U160" s="63">
        <v>846.27</v>
      </c>
      <c r="V160" s="63">
        <v>862.41</v>
      </c>
      <c r="W160" s="63">
        <v>923.46</v>
      </c>
      <c r="X160" s="63">
        <v>968.18999999999994</v>
      </c>
      <c r="Y160" s="63">
        <v>1026.3400000000001</v>
      </c>
    </row>
    <row r="161" spans="1:25" x14ac:dyDescent="0.2">
      <c r="A161" s="35">
        <v>42992</v>
      </c>
      <c r="B161" s="63">
        <v>1090.1199999999999</v>
      </c>
      <c r="C161" s="63">
        <v>1130.44</v>
      </c>
      <c r="D161" s="63">
        <v>1142.6600000000001</v>
      </c>
      <c r="E161" s="63">
        <v>1134.93</v>
      </c>
      <c r="F161" s="63">
        <v>1136.72</v>
      </c>
      <c r="G161" s="63">
        <v>1144.24</v>
      </c>
      <c r="H161" s="63">
        <v>1094.5</v>
      </c>
      <c r="I161" s="63">
        <v>1015.05</v>
      </c>
      <c r="J161" s="63">
        <v>979.43</v>
      </c>
      <c r="K161" s="63">
        <v>944.99</v>
      </c>
      <c r="L161" s="63">
        <v>858.92</v>
      </c>
      <c r="M161" s="63">
        <v>826.55</v>
      </c>
      <c r="N161" s="63">
        <v>836.38</v>
      </c>
      <c r="O161" s="63">
        <v>834</v>
      </c>
      <c r="P161" s="63">
        <v>831.18</v>
      </c>
      <c r="Q161" s="63">
        <v>835.03</v>
      </c>
      <c r="R161" s="63">
        <v>834.82999999999993</v>
      </c>
      <c r="S161" s="63">
        <v>830.88</v>
      </c>
      <c r="T161" s="63">
        <v>828.23</v>
      </c>
      <c r="U161" s="63">
        <v>842.3</v>
      </c>
      <c r="V161" s="63">
        <v>868.31</v>
      </c>
      <c r="W161" s="63">
        <v>922.57999999999993</v>
      </c>
      <c r="X161" s="63">
        <v>972.55</v>
      </c>
      <c r="Y161" s="63">
        <v>1036.01</v>
      </c>
    </row>
    <row r="162" spans="1:25" x14ac:dyDescent="0.2">
      <c r="A162" s="35">
        <v>42993</v>
      </c>
      <c r="B162" s="63">
        <v>1135.68</v>
      </c>
      <c r="C162" s="63">
        <v>1129.3699999999999</v>
      </c>
      <c r="D162" s="63">
        <v>1109.99</v>
      </c>
      <c r="E162" s="63">
        <v>1103.03</v>
      </c>
      <c r="F162" s="63">
        <v>1103.24</v>
      </c>
      <c r="G162" s="63">
        <v>1102.3699999999999</v>
      </c>
      <c r="H162" s="63">
        <v>1114.54</v>
      </c>
      <c r="I162" s="63">
        <v>1046.3900000000001</v>
      </c>
      <c r="J162" s="63">
        <v>1025.9100000000001</v>
      </c>
      <c r="K162" s="63">
        <v>978.62</v>
      </c>
      <c r="L162" s="63">
        <v>893.24</v>
      </c>
      <c r="M162" s="63">
        <v>866.29</v>
      </c>
      <c r="N162" s="63">
        <v>865.5</v>
      </c>
      <c r="O162" s="63">
        <v>862.44999999999993</v>
      </c>
      <c r="P162" s="63">
        <v>868.94999999999993</v>
      </c>
      <c r="Q162" s="63">
        <v>877.07999999999993</v>
      </c>
      <c r="R162" s="63">
        <v>877.75</v>
      </c>
      <c r="S162" s="63">
        <v>875.3</v>
      </c>
      <c r="T162" s="63">
        <v>876.48</v>
      </c>
      <c r="U162" s="63">
        <v>869.39</v>
      </c>
      <c r="V162" s="63">
        <v>881.91</v>
      </c>
      <c r="W162" s="63">
        <v>971.99</v>
      </c>
      <c r="X162" s="63">
        <v>1035.1500000000001</v>
      </c>
      <c r="Y162" s="63">
        <v>1091.57</v>
      </c>
    </row>
    <row r="163" spans="1:25" x14ac:dyDescent="0.2">
      <c r="A163" s="35">
        <v>42994</v>
      </c>
      <c r="B163" s="63">
        <v>1094.79</v>
      </c>
      <c r="C163" s="63">
        <v>1091.26</v>
      </c>
      <c r="D163" s="63">
        <v>1103.94</v>
      </c>
      <c r="E163" s="63">
        <v>1092.49</v>
      </c>
      <c r="F163" s="63">
        <v>1089.26</v>
      </c>
      <c r="G163" s="63">
        <v>1094.18</v>
      </c>
      <c r="H163" s="63">
        <v>1095.6099999999999</v>
      </c>
      <c r="I163" s="63">
        <v>1074.22</v>
      </c>
      <c r="J163" s="63">
        <v>1024.75</v>
      </c>
      <c r="K163" s="63">
        <v>984.42</v>
      </c>
      <c r="L163" s="63">
        <v>890.93</v>
      </c>
      <c r="M163" s="63">
        <v>863.09</v>
      </c>
      <c r="N163" s="63">
        <v>869.8</v>
      </c>
      <c r="O163" s="63">
        <v>869.67</v>
      </c>
      <c r="P163" s="63">
        <v>877.24</v>
      </c>
      <c r="Q163" s="63">
        <v>879.77</v>
      </c>
      <c r="R163" s="63">
        <v>877.18</v>
      </c>
      <c r="S163" s="63">
        <v>874.6</v>
      </c>
      <c r="T163" s="63">
        <v>873.19999999999993</v>
      </c>
      <c r="U163" s="63">
        <v>864.94999999999993</v>
      </c>
      <c r="V163" s="63">
        <v>877.63</v>
      </c>
      <c r="W163" s="63">
        <v>951.76</v>
      </c>
      <c r="X163" s="63">
        <v>1016.72</v>
      </c>
      <c r="Y163" s="63">
        <v>1056.8700000000001</v>
      </c>
    </row>
    <row r="164" spans="1:25" x14ac:dyDescent="0.2">
      <c r="A164" s="35">
        <v>42995</v>
      </c>
      <c r="B164" s="63">
        <v>1033.92</v>
      </c>
      <c r="C164" s="63">
        <v>1083.45</v>
      </c>
      <c r="D164" s="63">
        <v>1102.0899999999999</v>
      </c>
      <c r="E164" s="63">
        <v>1093.04</v>
      </c>
      <c r="F164" s="63">
        <v>1086.8900000000001</v>
      </c>
      <c r="G164" s="63">
        <v>1094.3699999999999</v>
      </c>
      <c r="H164" s="63">
        <v>1088.95</v>
      </c>
      <c r="I164" s="63">
        <v>1069.8699999999999</v>
      </c>
      <c r="J164" s="63">
        <v>1020.53</v>
      </c>
      <c r="K164" s="63">
        <v>988.17</v>
      </c>
      <c r="L164" s="63">
        <v>897.06999999999994</v>
      </c>
      <c r="M164" s="63">
        <v>870.64</v>
      </c>
      <c r="N164" s="63">
        <v>869.28</v>
      </c>
      <c r="O164" s="63">
        <v>868.51</v>
      </c>
      <c r="P164" s="63">
        <v>868.18</v>
      </c>
      <c r="Q164" s="63">
        <v>867.87</v>
      </c>
      <c r="R164" s="63">
        <v>864.93999999999994</v>
      </c>
      <c r="S164" s="63">
        <v>864.38</v>
      </c>
      <c r="T164" s="63">
        <v>861.93</v>
      </c>
      <c r="U164" s="63">
        <v>858.64</v>
      </c>
      <c r="V164" s="63">
        <v>869.76</v>
      </c>
      <c r="W164" s="63">
        <v>942.96</v>
      </c>
      <c r="X164" s="63">
        <v>997.59</v>
      </c>
      <c r="Y164" s="63">
        <v>994.57999999999993</v>
      </c>
    </row>
    <row r="165" spans="1:25" x14ac:dyDescent="0.2">
      <c r="A165" s="35">
        <v>42996</v>
      </c>
      <c r="B165" s="63">
        <v>1018.24</v>
      </c>
      <c r="C165" s="63">
        <v>1097.04</v>
      </c>
      <c r="D165" s="63">
        <v>1131.51</v>
      </c>
      <c r="E165" s="63">
        <v>1140.71</v>
      </c>
      <c r="F165" s="63">
        <v>1140.74</v>
      </c>
      <c r="G165" s="63">
        <v>1125.02</v>
      </c>
      <c r="H165" s="63">
        <v>1079.3399999999999</v>
      </c>
      <c r="I165" s="63">
        <v>1048.8800000000001</v>
      </c>
      <c r="J165" s="63">
        <v>1013.6</v>
      </c>
      <c r="K165" s="63">
        <v>949.23</v>
      </c>
      <c r="L165" s="63">
        <v>889.56</v>
      </c>
      <c r="M165" s="63">
        <v>868.68999999999994</v>
      </c>
      <c r="N165" s="63">
        <v>871.79</v>
      </c>
      <c r="O165" s="63">
        <v>869.43999999999994</v>
      </c>
      <c r="P165" s="63">
        <v>871.07999999999993</v>
      </c>
      <c r="Q165" s="63">
        <v>869.15</v>
      </c>
      <c r="R165" s="63">
        <v>867.52</v>
      </c>
      <c r="S165" s="63">
        <v>866.78</v>
      </c>
      <c r="T165" s="63">
        <v>862.07999999999993</v>
      </c>
      <c r="U165" s="63">
        <v>868.82999999999993</v>
      </c>
      <c r="V165" s="63">
        <v>875.17</v>
      </c>
      <c r="W165" s="63">
        <v>936.64</v>
      </c>
      <c r="X165" s="63">
        <v>1001.1</v>
      </c>
      <c r="Y165" s="63">
        <v>1007.79</v>
      </c>
    </row>
    <row r="166" spans="1:25" x14ac:dyDescent="0.2">
      <c r="A166" s="35">
        <v>42997</v>
      </c>
      <c r="B166" s="63">
        <v>1098.46</v>
      </c>
      <c r="C166" s="63">
        <v>1166.1300000000001</v>
      </c>
      <c r="D166" s="63">
        <v>1179.1400000000001</v>
      </c>
      <c r="E166" s="63">
        <v>1176.8</v>
      </c>
      <c r="F166" s="63">
        <v>1176.5999999999999</v>
      </c>
      <c r="G166" s="63">
        <v>1176.81</v>
      </c>
      <c r="H166" s="63">
        <v>1137.71</v>
      </c>
      <c r="I166" s="63">
        <v>1041.57</v>
      </c>
      <c r="J166" s="63">
        <v>1005.1999999999999</v>
      </c>
      <c r="K166" s="63">
        <v>955.97</v>
      </c>
      <c r="L166" s="63">
        <v>874.57999999999993</v>
      </c>
      <c r="M166" s="63">
        <v>852.1</v>
      </c>
      <c r="N166" s="63">
        <v>861.8</v>
      </c>
      <c r="O166" s="63">
        <v>859.55</v>
      </c>
      <c r="P166" s="63">
        <v>862.47</v>
      </c>
      <c r="Q166" s="63">
        <v>886.16</v>
      </c>
      <c r="R166" s="63">
        <v>911.05</v>
      </c>
      <c r="S166" s="63">
        <v>915.25</v>
      </c>
      <c r="T166" s="63">
        <v>875.88</v>
      </c>
      <c r="U166" s="63">
        <v>869.86</v>
      </c>
      <c r="V166" s="63">
        <v>898.35</v>
      </c>
      <c r="W166" s="63">
        <v>993.09</v>
      </c>
      <c r="X166" s="63">
        <v>996.05</v>
      </c>
      <c r="Y166" s="63">
        <v>1014.76</v>
      </c>
    </row>
    <row r="167" spans="1:25" x14ac:dyDescent="0.2">
      <c r="A167" s="35">
        <v>42998</v>
      </c>
      <c r="B167" s="63">
        <v>1123.06</v>
      </c>
      <c r="C167" s="63">
        <v>1170.95</v>
      </c>
      <c r="D167" s="63">
        <v>1196.5</v>
      </c>
      <c r="E167" s="63">
        <v>1193.71</v>
      </c>
      <c r="F167" s="63">
        <v>1193.58</v>
      </c>
      <c r="G167" s="63">
        <v>1199.71</v>
      </c>
      <c r="H167" s="63">
        <v>1132.96</v>
      </c>
      <c r="I167" s="63">
        <v>1069.53</v>
      </c>
      <c r="J167" s="63">
        <v>1019.77</v>
      </c>
      <c r="K167" s="63">
        <v>977.17</v>
      </c>
      <c r="L167" s="63">
        <v>891.9</v>
      </c>
      <c r="M167" s="63">
        <v>870.74</v>
      </c>
      <c r="N167" s="63">
        <v>876.85</v>
      </c>
      <c r="O167" s="63">
        <v>867.73</v>
      </c>
      <c r="P167" s="63">
        <v>873.81</v>
      </c>
      <c r="Q167" s="63">
        <v>878.22</v>
      </c>
      <c r="R167" s="63">
        <v>899.02</v>
      </c>
      <c r="S167" s="63">
        <v>891.99</v>
      </c>
      <c r="T167" s="63">
        <v>874.99</v>
      </c>
      <c r="U167" s="63">
        <v>874.28</v>
      </c>
      <c r="V167" s="63">
        <v>887.62</v>
      </c>
      <c r="W167" s="63">
        <v>949.48</v>
      </c>
      <c r="X167" s="63">
        <v>999.72</v>
      </c>
      <c r="Y167" s="63">
        <v>1056.46</v>
      </c>
    </row>
    <row r="168" spans="1:25" x14ac:dyDescent="0.2">
      <c r="A168" s="35">
        <v>42999</v>
      </c>
      <c r="B168" s="63">
        <v>1126.28</v>
      </c>
      <c r="C168" s="63">
        <v>1161.25</v>
      </c>
      <c r="D168" s="63">
        <v>1198.08</v>
      </c>
      <c r="E168" s="63">
        <v>1204.9000000000001</v>
      </c>
      <c r="F168" s="63">
        <v>1208.4100000000001</v>
      </c>
      <c r="G168" s="63">
        <v>1198.17</v>
      </c>
      <c r="H168" s="63">
        <v>1131.95</v>
      </c>
      <c r="I168" s="63">
        <v>1067.03</v>
      </c>
      <c r="J168" s="63">
        <v>1027.1400000000001</v>
      </c>
      <c r="K168" s="63">
        <v>986.98</v>
      </c>
      <c r="L168" s="63">
        <v>906.02</v>
      </c>
      <c r="M168" s="63">
        <v>876.61</v>
      </c>
      <c r="N168" s="63">
        <v>886.48</v>
      </c>
      <c r="O168" s="63">
        <v>873.18</v>
      </c>
      <c r="P168" s="63">
        <v>875.78</v>
      </c>
      <c r="Q168" s="63">
        <v>877.6</v>
      </c>
      <c r="R168" s="63">
        <v>898.49</v>
      </c>
      <c r="S168" s="63">
        <v>895.85</v>
      </c>
      <c r="T168" s="63">
        <v>876.56</v>
      </c>
      <c r="U168" s="63">
        <v>864.86</v>
      </c>
      <c r="V168" s="63">
        <v>883.09</v>
      </c>
      <c r="W168" s="63">
        <v>949.61</v>
      </c>
      <c r="X168" s="63">
        <v>1011.26</v>
      </c>
      <c r="Y168" s="63">
        <v>1062.02</v>
      </c>
    </row>
    <row r="169" spans="1:25" x14ac:dyDescent="0.2">
      <c r="A169" s="35">
        <v>43000</v>
      </c>
      <c r="B169" s="63">
        <v>1113.75</v>
      </c>
      <c r="C169" s="63">
        <v>1161.48</v>
      </c>
      <c r="D169" s="63">
        <v>1187.97</v>
      </c>
      <c r="E169" s="63">
        <v>1190.22</v>
      </c>
      <c r="F169" s="63">
        <v>1188.57</v>
      </c>
      <c r="G169" s="63">
        <v>1186.1500000000001</v>
      </c>
      <c r="H169" s="63">
        <v>1125.73</v>
      </c>
      <c r="I169" s="63">
        <v>1059.71</v>
      </c>
      <c r="J169" s="63">
        <v>1018.54</v>
      </c>
      <c r="K169" s="63">
        <v>982.8</v>
      </c>
      <c r="L169" s="63">
        <v>902.37</v>
      </c>
      <c r="M169" s="63">
        <v>872.86</v>
      </c>
      <c r="N169" s="63">
        <v>881.67</v>
      </c>
      <c r="O169" s="63">
        <v>868.5</v>
      </c>
      <c r="P169" s="63">
        <v>872.9</v>
      </c>
      <c r="Q169" s="63">
        <v>880.94999999999993</v>
      </c>
      <c r="R169" s="63">
        <v>891.32999999999993</v>
      </c>
      <c r="S169" s="63">
        <v>889.61</v>
      </c>
      <c r="T169" s="63">
        <v>879.81</v>
      </c>
      <c r="U169" s="63">
        <v>860.71</v>
      </c>
      <c r="V169" s="63">
        <v>872.9</v>
      </c>
      <c r="W169" s="63">
        <v>957</v>
      </c>
      <c r="X169" s="63">
        <v>1013.79</v>
      </c>
      <c r="Y169" s="63">
        <v>1059.71</v>
      </c>
    </row>
    <row r="170" spans="1:25" x14ac:dyDescent="0.2">
      <c r="A170" s="35">
        <v>43001</v>
      </c>
      <c r="B170" s="63">
        <v>1063.07</v>
      </c>
      <c r="C170" s="63">
        <v>1061.28</v>
      </c>
      <c r="D170" s="63">
        <v>1071.5899999999999</v>
      </c>
      <c r="E170" s="63">
        <v>1092.4000000000001</v>
      </c>
      <c r="F170" s="63">
        <v>1095.6500000000001</v>
      </c>
      <c r="G170" s="63">
        <v>1087.99</v>
      </c>
      <c r="H170" s="63">
        <v>1078.22</v>
      </c>
      <c r="I170" s="63">
        <v>1076.98</v>
      </c>
      <c r="J170" s="63">
        <v>1039.24</v>
      </c>
      <c r="K170" s="63">
        <v>974.94999999999993</v>
      </c>
      <c r="L170" s="63">
        <v>883.53</v>
      </c>
      <c r="M170" s="63">
        <v>854.92</v>
      </c>
      <c r="N170" s="63">
        <v>864.24</v>
      </c>
      <c r="O170" s="63">
        <v>850.79</v>
      </c>
      <c r="P170" s="63">
        <v>858.76</v>
      </c>
      <c r="Q170" s="63">
        <v>864.71</v>
      </c>
      <c r="R170" s="63">
        <v>879.75</v>
      </c>
      <c r="S170" s="63">
        <v>871.96</v>
      </c>
      <c r="T170" s="63">
        <v>854.67</v>
      </c>
      <c r="U170" s="63">
        <v>840.07999999999993</v>
      </c>
      <c r="V170" s="63">
        <v>848.24</v>
      </c>
      <c r="W170" s="63">
        <v>928.53</v>
      </c>
      <c r="X170" s="63">
        <v>988.65</v>
      </c>
      <c r="Y170" s="63">
        <v>1014.59</v>
      </c>
    </row>
    <row r="171" spans="1:25" x14ac:dyDescent="0.2">
      <c r="A171" s="35">
        <v>43002</v>
      </c>
      <c r="B171" s="63">
        <v>1033.19</v>
      </c>
      <c r="C171" s="63">
        <v>1054.44</v>
      </c>
      <c r="D171" s="63">
        <v>1060.45</v>
      </c>
      <c r="E171" s="63">
        <v>1071.5999999999999</v>
      </c>
      <c r="F171" s="63">
        <v>1073.74</v>
      </c>
      <c r="G171" s="63">
        <v>1065.83</v>
      </c>
      <c r="H171" s="63">
        <v>991.81999999999994</v>
      </c>
      <c r="I171" s="63">
        <v>995.51</v>
      </c>
      <c r="J171" s="63">
        <v>1025.17</v>
      </c>
      <c r="K171" s="63">
        <v>968.97</v>
      </c>
      <c r="L171" s="63">
        <v>888.68999999999994</v>
      </c>
      <c r="M171" s="63">
        <v>873.31999999999994</v>
      </c>
      <c r="N171" s="63">
        <v>903.51</v>
      </c>
      <c r="O171" s="63">
        <v>907.73</v>
      </c>
      <c r="P171" s="63">
        <v>905.94999999999993</v>
      </c>
      <c r="Q171" s="63">
        <v>893.14</v>
      </c>
      <c r="R171" s="63">
        <v>896.18999999999994</v>
      </c>
      <c r="S171" s="63">
        <v>885.56</v>
      </c>
      <c r="T171" s="63">
        <v>863.67</v>
      </c>
      <c r="U171" s="63">
        <v>853.49</v>
      </c>
      <c r="V171" s="63">
        <v>864.79</v>
      </c>
      <c r="W171" s="63">
        <v>940.68</v>
      </c>
      <c r="X171" s="63">
        <v>1003.42</v>
      </c>
      <c r="Y171" s="63">
        <v>1046.3600000000001</v>
      </c>
    </row>
    <row r="172" spans="1:25" x14ac:dyDescent="0.2">
      <c r="A172" s="35">
        <v>43003</v>
      </c>
      <c r="B172" s="63">
        <v>1137.8399999999999</v>
      </c>
      <c r="C172" s="63">
        <v>1138.07</v>
      </c>
      <c r="D172" s="63">
        <v>1160.27</v>
      </c>
      <c r="E172" s="63">
        <v>1173.9000000000001</v>
      </c>
      <c r="F172" s="63">
        <v>1173.52</v>
      </c>
      <c r="G172" s="63">
        <v>1137.95</v>
      </c>
      <c r="H172" s="63">
        <v>1097.43</v>
      </c>
      <c r="I172" s="63">
        <v>1037.1100000000001</v>
      </c>
      <c r="J172" s="63">
        <v>1006.93</v>
      </c>
      <c r="K172" s="63">
        <v>962.99</v>
      </c>
      <c r="L172" s="63">
        <v>883.85</v>
      </c>
      <c r="M172" s="63">
        <v>862.88</v>
      </c>
      <c r="N172" s="63">
        <v>868.05</v>
      </c>
      <c r="O172" s="63">
        <v>866.86</v>
      </c>
      <c r="P172" s="63">
        <v>872.34</v>
      </c>
      <c r="Q172" s="63">
        <v>878.37</v>
      </c>
      <c r="R172" s="63">
        <v>884.81</v>
      </c>
      <c r="S172" s="63">
        <v>875.3</v>
      </c>
      <c r="T172" s="63">
        <v>866.43999999999994</v>
      </c>
      <c r="U172" s="63">
        <v>863.44999999999993</v>
      </c>
      <c r="V172" s="63">
        <v>864.25</v>
      </c>
      <c r="W172" s="63">
        <v>930.12</v>
      </c>
      <c r="X172" s="63">
        <v>994.71</v>
      </c>
      <c r="Y172" s="63">
        <v>1045.3100000000002</v>
      </c>
    </row>
    <row r="173" spans="1:25" x14ac:dyDescent="0.2">
      <c r="A173" s="35">
        <v>43004</v>
      </c>
      <c r="B173" s="63">
        <v>1110.9100000000001</v>
      </c>
      <c r="C173" s="63">
        <v>1133.98</v>
      </c>
      <c r="D173" s="63">
        <v>1145.1099999999999</v>
      </c>
      <c r="E173" s="63">
        <v>1158.45</v>
      </c>
      <c r="F173" s="63">
        <v>1162.3499999999999</v>
      </c>
      <c r="G173" s="63">
        <v>1144.58</v>
      </c>
      <c r="H173" s="63">
        <v>1109.0899999999999</v>
      </c>
      <c r="I173" s="63">
        <v>1045.8900000000001</v>
      </c>
      <c r="J173" s="63">
        <v>1010.67</v>
      </c>
      <c r="K173" s="63">
        <v>967.19999999999993</v>
      </c>
      <c r="L173" s="63">
        <v>891.41</v>
      </c>
      <c r="M173" s="63">
        <v>866.28</v>
      </c>
      <c r="N173" s="63">
        <v>875.61</v>
      </c>
      <c r="O173" s="63">
        <v>875.17</v>
      </c>
      <c r="P173" s="63">
        <v>881.38</v>
      </c>
      <c r="Q173" s="63">
        <v>884.8</v>
      </c>
      <c r="R173" s="63">
        <v>886.01</v>
      </c>
      <c r="S173" s="63">
        <v>879.02</v>
      </c>
      <c r="T173" s="63">
        <v>876.25</v>
      </c>
      <c r="U173" s="63">
        <v>858.39</v>
      </c>
      <c r="V173" s="63">
        <v>873.41</v>
      </c>
      <c r="W173" s="63">
        <v>953.11</v>
      </c>
      <c r="X173" s="63">
        <v>1011.97</v>
      </c>
      <c r="Y173" s="63">
        <v>1067.68</v>
      </c>
    </row>
    <row r="174" spans="1:25" x14ac:dyDescent="0.2">
      <c r="A174" s="35">
        <v>43005</v>
      </c>
      <c r="B174" s="63">
        <v>1107.01</v>
      </c>
      <c r="C174" s="63">
        <v>1146.43</v>
      </c>
      <c r="D174" s="63">
        <v>1141.02</v>
      </c>
      <c r="E174" s="63">
        <v>1130.56</v>
      </c>
      <c r="F174" s="63">
        <v>1128.73</v>
      </c>
      <c r="G174" s="63">
        <v>1138.6300000000001</v>
      </c>
      <c r="H174" s="63">
        <v>1113.4000000000001</v>
      </c>
      <c r="I174" s="63">
        <v>1050.24</v>
      </c>
      <c r="J174" s="63">
        <v>1018.3</v>
      </c>
      <c r="K174" s="63">
        <v>974.34</v>
      </c>
      <c r="L174" s="63">
        <v>895.94999999999993</v>
      </c>
      <c r="M174" s="63">
        <v>870.93999999999994</v>
      </c>
      <c r="N174" s="63">
        <v>882.63</v>
      </c>
      <c r="O174" s="63">
        <v>888.4</v>
      </c>
      <c r="P174" s="63">
        <v>892.31999999999994</v>
      </c>
      <c r="Q174" s="63">
        <v>898.31999999999994</v>
      </c>
      <c r="R174" s="63">
        <v>899.1</v>
      </c>
      <c r="S174" s="63">
        <v>893.56999999999994</v>
      </c>
      <c r="T174" s="63">
        <v>886.91</v>
      </c>
      <c r="U174" s="63">
        <v>873.09</v>
      </c>
      <c r="V174" s="63">
        <v>883.67</v>
      </c>
      <c r="W174" s="63">
        <v>953.38</v>
      </c>
      <c r="X174" s="63">
        <v>1011.61</v>
      </c>
      <c r="Y174" s="63">
        <v>1058.8100000000002</v>
      </c>
    </row>
    <row r="175" spans="1:25" x14ac:dyDescent="0.2">
      <c r="A175" s="35">
        <v>43006</v>
      </c>
      <c r="B175" s="63">
        <v>1003.98</v>
      </c>
      <c r="C175" s="63">
        <v>1066.42</v>
      </c>
      <c r="D175" s="63">
        <v>1104.98</v>
      </c>
      <c r="E175" s="63">
        <v>1129.97</v>
      </c>
      <c r="F175" s="63">
        <v>1132</v>
      </c>
      <c r="G175" s="63">
        <v>1133.43</v>
      </c>
      <c r="H175" s="63">
        <v>1094.1600000000001</v>
      </c>
      <c r="I175" s="63">
        <v>1027.78</v>
      </c>
      <c r="J175" s="63">
        <v>983.55</v>
      </c>
      <c r="K175" s="63">
        <v>948.29</v>
      </c>
      <c r="L175" s="63">
        <v>867.91</v>
      </c>
      <c r="M175" s="63">
        <v>839.17</v>
      </c>
      <c r="N175" s="63">
        <v>844.22</v>
      </c>
      <c r="O175" s="63">
        <v>844.18</v>
      </c>
      <c r="P175" s="63">
        <v>846.09</v>
      </c>
      <c r="Q175" s="63">
        <v>852.04</v>
      </c>
      <c r="R175" s="63">
        <v>857.85</v>
      </c>
      <c r="S175" s="63">
        <v>855.23</v>
      </c>
      <c r="T175" s="63">
        <v>847.47</v>
      </c>
      <c r="U175" s="63">
        <v>832.07999999999993</v>
      </c>
      <c r="V175" s="63">
        <v>844.82999999999993</v>
      </c>
      <c r="W175" s="63">
        <v>924.05</v>
      </c>
      <c r="X175" s="63">
        <v>987.65</v>
      </c>
      <c r="Y175" s="63">
        <v>1037.8400000000001</v>
      </c>
    </row>
    <row r="176" spans="1:25" x14ac:dyDescent="0.2">
      <c r="A176" s="35">
        <v>43007</v>
      </c>
      <c r="B176" s="63">
        <v>1026.04</v>
      </c>
      <c r="C176" s="63">
        <v>1128.67</v>
      </c>
      <c r="D176" s="63">
        <v>1129.3599999999999</v>
      </c>
      <c r="E176" s="63">
        <v>1130.5</v>
      </c>
      <c r="F176" s="63">
        <v>1130.98</v>
      </c>
      <c r="G176" s="63">
        <v>1123.03</v>
      </c>
      <c r="H176" s="63">
        <v>1043.95</v>
      </c>
      <c r="I176" s="63">
        <v>1000.43</v>
      </c>
      <c r="J176" s="63">
        <v>952.63</v>
      </c>
      <c r="K176" s="63">
        <v>947.82999999999993</v>
      </c>
      <c r="L176" s="63">
        <v>902.35</v>
      </c>
      <c r="M176" s="63">
        <v>884.02</v>
      </c>
      <c r="N176" s="63">
        <v>892.68999999999994</v>
      </c>
      <c r="O176" s="63">
        <v>902.51</v>
      </c>
      <c r="P176" s="63">
        <v>898.61</v>
      </c>
      <c r="Q176" s="63">
        <v>891.65</v>
      </c>
      <c r="R176" s="63">
        <v>898.4</v>
      </c>
      <c r="S176" s="63">
        <v>890.84</v>
      </c>
      <c r="T176" s="63">
        <v>869.73</v>
      </c>
      <c r="U176" s="63">
        <v>832.79</v>
      </c>
      <c r="V176" s="63">
        <v>854.14</v>
      </c>
      <c r="W176" s="63">
        <v>903.38</v>
      </c>
      <c r="X176" s="63">
        <v>968.03</v>
      </c>
      <c r="Y176" s="63">
        <v>997.56999999999994</v>
      </c>
    </row>
    <row r="177" spans="1:25" x14ac:dyDescent="0.2">
      <c r="A177" s="35">
        <v>43008</v>
      </c>
      <c r="B177" s="63">
        <v>1025.28</v>
      </c>
      <c r="C177" s="63">
        <v>1004.03</v>
      </c>
      <c r="D177" s="63">
        <v>1097.1099999999999</v>
      </c>
      <c r="E177" s="63">
        <v>1106.55</v>
      </c>
      <c r="F177" s="63">
        <v>1105.93</v>
      </c>
      <c r="G177" s="63">
        <v>1107.3499999999999</v>
      </c>
      <c r="H177" s="63">
        <v>1094.3</v>
      </c>
      <c r="I177" s="63">
        <v>1054.28</v>
      </c>
      <c r="J177" s="63">
        <v>1009.6999999999999</v>
      </c>
      <c r="K177" s="63">
        <v>938.91</v>
      </c>
      <c r="L177" s="63">
        <v>875.39</v>
      </c>
      <c r="M177" s="63">
        <v>851.36</v>
      </c>
      <c r="N177" s="63">
        <v>866.74</v>
      </c>
      <c r="O177" s="63">
        <v>875.78</v>
      </c>
      <c r="P177" s="63">
        <v>880.57999999999993</v>
      </c>
      <c r="Q177" s="63">
        <v>886.3</v>
      </c>
      <c r="R177" s="63">
        <v>880.64</v>
      </c>
      <c r="S177" s="63">
        <v>876.6</v>
      </c>
      <c r="T177" s="63">
        <v>862.29</v>
      </c>
      <c r="U177" s="63">
        <v>842.03</v>
      </c>
      <c r="V177" s="63">
        <v>843.14</v>
      </c>
      <c r="W177" s="63">
        <v>918.82999999999993</v>
      </c>
      <c r="X177" s="63">
        <v>993.01</v>
      </c>
      <c r="Y177" s="63">
        <v>1035.55</v>
      </c>
    </row>
    <row r="179" spans="1:25" x14ac:dyDescent="0.2">
      <c r="A179" s="127" t="s">
        <v>62</v>
      </c>
      <c r="B179" s="175" t="s">
        <v>116</v>
      </c>
      <c r="C179" s="176"/>
      <c r="D179" s="176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7"/>
    </row>
    <row r="180" spans="1:25" ht="25.5" x14ac:dyDescent="0.2">
      <c r="A180" s="128"/>
      <c r="B180" s="66" t="s">
        <v>77</v>
      </c>
      <c r="C180" s="67" t="s">
        <v>78</v>
      </c>
      <c r="D180" s="68" t="s">
        <v>79</v>
      </c>
      <c r="E180" s="67" t="s">
        <v>80</v>
      </c>
      <c r="F180" s="67" t="s">
        <v>81</v>
      </c>
      <c r="G180" s="67" t="s">
        <v>82</v>
      </c>
      <c r="H180" s="67" t="s">
        <v>83</v>
      </c>
      <c r="I180" s="67" t="s">
        <v>84</v>
      </c>
      <c r="J180" s="67" t="s">
        <v>85</v>
      </c>
      <c r="K180" s="66" t="s">
        <v>86</v>
      </c>
      <c r="L180" s="67" t="s">
        <v>87</v>
      </c>
      <c r="M180" s="69" t="s">
        <v>88</v>
      </c>
      <c r="N180" s="66" t="s">
        <v>89</v>
      </c>
      <c r="O180" s="67" t="s">
        <v>90</v>
      </c>
      <c r="P180" s="69" t="s">
        <v>91</v>
      </c>
      <c r="Q180" s="68" t="s">
        <v>92</v>
      </c>
      <c r="R180" s="67" t="s">
        <v>93</v>
      </c>
      <c r="S180" s="68" t="s">
        <v>94</v>
      </c>
      <c r="T180" s="67" t="s">
        <v>95</v>
      </c>
      <c r="U180" s="68" t="s">
        <v>96</v>
      </c>
      <c r="V180" s="67" t="s">
        <v>97</v>
      </c>
      <c r="W180" s="68" t="s">
        <v>98</v>
      </c>
      <c r="X180" s="67" t="s">
        <v>99</v>
      </c>
      <c r="Y180" s="67" t="s">
        <v>100</v>
      </c>
    </row>
    <row r="181" spans="1:25" x14ac:dyDescent="0.2">
      <c r="A181" s="35">
        <v>42979</v>
      </c>
      <c r="B181" s="63">
        <v>0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7">
        <v>0</v>
      </c>
      <c r="O181" s="37">
        <v>0</v>
      </c>
      <c r="P181" s="37">
        <v>0</v>
      </c>
      <c r="Q181" s="37">
        <v>0</v>
      </c>
      <c r="R181" s="37">
        <v>0</v>
      </c>
      <c r="S181" s="37">
        <v>0</v>
      </c>
      <c r="T181" s="37">
        <v>0</v>
      </c>
      <c r="U181" s="37">
        <v>0</v>
      </c>
      <c r="V181" s="37">
        <v>0</v>
      </c>
      <c r="W181" s="37">
        <v>0</v>
      </c>
      <c r="X181" s="37">
        <v>0</v>
      </c>
      <c r="Y181" s="37">
        <v>0</v>
      </c>
    </row>
    <row r="182" spans="1:25" x14ac:dyDescent="0.2">
      <c r="A182" s="35">
        <v>42980</v>
      </c>
      <c r="B182" s="37">
        <v>0</v>
      </c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7">
        <v>0</v>
      </c>
      <c r="O182" s="37">
        <v>0</v>
      </c>
      <c r="P182" s="37">
        <v>0</v>
      </c>
      <c r="Q182" s="37">
        <v>0</v>
      </c>
      <c r="R182" s="37">
        <v>0</v>
      </c>
      <c r="S182" s="37">
        <v>0</v>
      </c>
      <c r="T182" s="37">
        <v>0</v>
      </c>
      <c r="U182" s="37">
        <v>0</v>
      </c>
      <c r="V182" s="37">
        <v>0</v>
      </c>
      <c r="W182" s="37">
        <v>0</v>
      </c>
      <c r="X182" s="37">
        <v>0</v>
      </c>
      <c r="Y182" s="37">
        <v>0</v>
      </c>
    </row>
    <row r="183" spans="1:25" x14ac:dyDescent="0.2">
      <c r="A183" s="35">
        <v>42981</v>
      </c>
      <c r="B183" s="37">
        <v>0</v>
      </c>
      <c r="C183" s="37">
        <v>0</v>
      </c>
      <c r="D183" s="37">
        <v>0</v>
      </c>
      <c r="E183" s="37">
        <v>0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37">
        <v>0</v>
      </c>
      <c r="U183" s="37">
        <v>0</v>
      </c>
      <c r="V183" s="37">
        <v>0</v>
      </c>
      <c r="W183" s="37">
        <v>0</v>
      </c>
      <c r="X183" s="37">
        <v>0</v>
      </c>
      <c r="Y183" s="37">
        <v>0</v>
      </c>
    </row>
    <row r="184" spans="1:25" x14ac:dyDescent="0.2">
      <c r="A184" s="35">
        <v>42982</v>
      </c>
      <c r="B184" s="37">
        <v>0</v>
      </c>
      <c r="C184" s="37">
        <v>0</v>
      </c>
      <c r="D184" s="37">
        <v>0</v>
      </c>
      <c r="E184" s="37">
        <v>0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0</v>
      </c>
      <c r="N184" s="37">
        <v>0</v>
      </c>
      <c r="O184" s="37">
        <v>0</v>
      </c>
      <c r="P184" s="37">
        <v>0</v>
      </c>
      <c r="Q184" s="37">
        <v>0</v>
      </c>
      <c r="R184" s="37">
        <v>0</v>
      </c>
      <c r="S184" s="37">
        <v>0</v>
      </c>
      <c r="T184" s="37">
        <v>0</v>
      </c>
      <c r="U184" s="37">
        <v>0</v>
      </c>
      <c r="V184" s="37">
        <v>0</v>
      </c>
      <c r="W184" s="37">
        <v>0</v>
      </c>
      <c r="X184" s="37">
        <v>0</v>
      </c>
      <c r="Y184" s="37">
        <v>0</v>
      </c>
    </row>
    <row r="185" spans="1:25" x14ac:dyDescent="0.2">
      <c r="A185" s="35">
        <v>42983</v>
      </c>
      <c r="B185" s="37">
        <v>0</v>
      </c>
      <c r="C185" s="37">
        <v>0</v>
      </c>
      <c r="D185" s="37">
        <v>0</v>
      </c>
      <c r="E185" s="37">
        <v>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37">
        <v>0</v>
      </c>
      <c r="U185" s="37">
        <v>0</v>
      </c>
      <c r="V185" s="37">
        <v>0</v>
      </c>
      <c r="W185" s="37">
        <v>0</v>
      </c>
      <c r="X185" s="37">
        <v>0</v>
      </c>
      <c r="Y185" s="37">
        <v>0</v>
      </c>
    </row>
    <row r="186" spans="1:25" x14ac:dyDescent="0.2">
      <c r="A186" s="35">
        <v>42984</v>
      </c>
      <c r="B186" s="37">
        <v>0</v>
      </c>
      <c r="C186" s="37">
        <v>0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37">
        <v>0</v>
      </c>
      <c r="U186" s="37">
        <v>0</v>
      </c>
      <c r="V186" s="37">
        <v>0</v>
      </c>
      <c r="W186" s="37">
        <v>0</v>
      </c>
      <c r="X186" s="37">
        <v>0</v>
      </c>
      <c r="Y186" s="37">
        <v>0</v>
      </c>
    </row>
    <row r="187" spans="1:25" x14ac:dyDescent="0.2">
      <c r="A187" s="35">
        <v>42985</v>
      </c>
      <c r="B187" s="37">
        <v>0</v>
      </c>
      <c r="C187" s="37">
        <v>0</v>
      </c>
      <c r="D187" s="37">
        <v>0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37">
        <v>0</v>
      </c>
      <c r="U187" s="37">
        <v>0</v>
      </c>
      <c r="V187" s="37">
        <v>0</v>
      </c>
      <c r="W187" s="37">
        <v>0</v>
      </c>
      <c r="X187" s="37">
        <v>0</v>
      </c>
      <c r="Y187" s="37">
        <v>0</v>
      </c>
    </row>
    <row r="188" spans="1:25" x14ac:dyDescent="0.2">
      <c r="A188" s="35">
        <v>42986</v>
      </c>
      <c r="B188" s="37">
        <v>0</v>
      </c>
      <c r="C188" s="37">
        <v>0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0</v>
      </c>
      <c r="N188" s="37">
        <v>0</v>
      </c>
      <c r="O188" s="37">
        <v>0</v>
      </c>
      <c r="P188" s="37">
        <v>0</v>
      </c>
      <c r="Q188" s="37">
        <v>0</v>
      </c>
      <c r="R188" s="37">
        <v>0</v>
      </c>
      <c r="S188" s="37">
        <v>0</v>
      </c>
      <c r="T188" s="37">
        <v>0</v>
      </c>
      <c r="U188" s="37">
        <v>0</v>
      </c>
      <c r="V188" s="37">
        <v>0</v>
      </c>
      <c r="W188" s="37">
        <v>0</v>
      </c>
      <c r="X188" s="37">
        <v>0</v>
      </c>
      <c r="Y188" s="37">
        <v>0</v>
      </c>
    </row>
    <row r="189" spans="1:25" x14ac:dyDescent="0.2">
      <c r="A189" s="35">
        <v>42987</v>
      </c>
      <c r="B189" s="37">
        <v>0</v>
      </c>
      <c r="C189" s="37">
        <v>0</v>
      </c>
      <c r="D189" s="37">
        <v>0</v>
      </c>
      <c r="E189" s="37">
        <v>0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  <c r="T189" s="37">
        <v>0</v>
      </c>
      <c r="U189" s="37">
        <v>0</v>
      </c>
      <c r="V189" s="37">
        <v>0</v>
      </c>
      <c r="W189" s="37">
        <v>0</v>
      </c>
      <c r="X189" s="37">
        <v>0</v>
      </c>
      <c r="Y189" s="37">
        <v>0</v>
      </c>
    </row>
    <row r="190" spans="1:25" x14ac:dyDescent="0.2">
      <c r="A190" s="35">
        <v>42988</v>
      </c>
      <c r="B190" s="37">
        <v>0</v>
      </c>
      <c r="C190" s="37">
        <v>0</v>
      </c>
      <c r="D190" s="37">
        <v>0</v>
      </c>
      <c r="E190" s="37">
        <v>0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0</v>
      </c>
      <c r="O190" s="37">
        <v>0</v>
      </c>
      <c r="P190" s="37">
        <v>0</v>
      </c>
      <c r="Q190" s="37">
        <v>0</v>
      </c>
      <c r="R190" s="37">
        <v>0</v>
      </c>
      <c r="S190" s="37">
        <v>0</v>
      </c>
      <c r="T190" s="37">
        <v>0</v>
      </c>
      <c r="U190" s="37">
        <v>0</v>
      </c>
      <c r="V190" s="37">
        <v>0</v>
      </c>
      <c r="W190" s="37">
        <v>0</v>
      </c>
      <c r="X190" s="37">
        <v>0</v>
      </c>
      <c r="Y190" s="37">
        <v>0</v>
      </c>
    </row>
    <row r="191" spans="1:25" x14ac:dyDescent="0.2">
      <c r="A191" s="35">
        <v>42989</v>
      </c>
      <c r="B191" s="37">
        <v>0</v>
      </c>
      <c r="C191" s="37">
        <v>0</v>
      </c>
      <c r="D191" s="37">
        <v>0</v>
      </c>
      <c r="E191" s="37">
        <v>0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0</v>
      </c>
      <c r="O191" s="37">
        <v>0</v>
      </c>
      <c r="P191" s="37">
        <v>0</v>
      </c>
      <c r="Q191" s="37">
        <v>0</v>
      </c>
      <c r="R191" s="37">
        <v>0</v>
      </c>
      <c r="S191" s="37">
        <v>0</v>
      </c>
      <c r="T191" s="37">
        <v>0</v>
      </c>
      <c r="U191" s="37">
        <v>0</v>
      </c>
      <c r="V191" s="37">
        <v>0</v>
      </c>
      <c r="W191" s="37">
        <v>0</v>
      </c>
      <c r="X191" s="37">
        <v>0</v>
      </c>
      <c r="Y191" s="37">
        <v>0</v>
      </c>
    </row>
    <row r="192" spans="1:25" x14ac:dyDescent="0.2">
      <c r="A192" s="35">
        <v>42990</v>
      </c>
      <c r="B192" s="37">
        <v>0</v>
      </c>
      <c r="C192" s="37">
        <v>0</v>
      </c>
      <c r="D192" s="37">
        <v>0</v>
      </c>
      <c r="E192" s="37">
        <v>0</v>
      </c>
      <c r="F192" s="37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37">
        <v>0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7">
        <v>0</v>
      </c>
      <c r="T192" s="37">
        <v>0</v>
      </c>
      <c r="U192" s="37">
        <v>0</v>
      </c>
      <c r="V192" s="37">
        <v>0</v>
      </c>
      <c r="W192" s="37">
        <v>0</v>
      </c>
      <c r="X192" s="37">
        <v>0</v>
      </c>
      <c r="Y192" s="37">
        <v>0</v>
      </c>
    </row>
    <row r="193" spans="1:25" x14ac:dyDescent="0.2">
      <c r="A193" s="35">
        <v>42991</v>
      </c>
      <c r="B193" s="37">
        <v>0</v>
      </c>
      <c r="C193" s="37">
        <v>0</v>
      </c>
      <c r="D193" s="37">
        <v>0</v>
      </c>
      <c r="E193" s="37">
        <v>0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0</v>
      </c>
      <c r="N193" s="37">
        <v>0</v>
      </c>
      <c r="O193" s="37">
        <v>0</v>
      </c>
      <c r="P193" s="37">
        <v>0</v>
      </c>
      <c r="Q193" s="37">
        <v>0</v>
      </c>
      <c r="R193" s="37">
        <v>0</v>
      </c>
      <c r="S193" s="37">
        <v>0</v>
      </c>
      <c r="T193" s="37">
        <v>0</v>
      </c>
      <c r="U193" s="37">
        <v>0</v>
      </c>
      <c r="V193" s="37">
        <v>0</v>
      </c>
      <c r="W193" s="37">
        <v>0</v>
      </c>
      <c r="X193" s="37">
        <v>0</v>
      </c>
      <c r="Y193" s="37">
        <v>0</v>
      </c>
    </row>
    <row r="194" spans="1:25" x14ac:dyDescent="0.2">
      <c r="A194" s="35">
        <v>42992</v>
      </c>
      <c r="B194" s="37">
        <v>0</v>
      </c>
      <c r="C194" s="37">
        <v>0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7">
        <v>0</v>
      </c>
      <c r="O194" s="37">
        <v>0</v>
      </c>
      <c r="P194" s="37">
        <v>0</v>
      </c>
      <c r="Q194" s="37">
        <v>0</v>
      </c>
      <c r="R194" s="37">
        <v>0</v>
      </c>
      <c r="S194" s="37">
        <v>0</v>
      </c>
      <c r="T194" s="37">
        <v>0</v>
      </c>
      <c r="U194" s="37">
        <v>0</v>
      </c>
      <c r="V194" s="37">
        <v>0</v>
      </c>
      <c r="W194" s="37">
        <v>0</v>
      </c>
      <c r="X194" s="37">
        <v>0</v>
      </c>
      <c r="Y194" s="37">
        <v>0</v>
      </c>
    </row>
    <row r="195" spans="1:25" x14ac:dyDescent="0.2">
      <c r="A195" s="35">
        <v>42993</v>
      </c>
      <c r="B195" s="37">
        <v>0</v>
      </c>
      <c r="C195" s="37">
        <v>0</v>
      </c>
      <c r="D195" s="37">
        <v>0</v>
      </c>
      <c r="E195" s="37">
        <v>0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37">
        <v>0</v>
      </c>
      <c r="P195" s="37">
        <v>0</v>
      </c>
      <c r="Q195" s="37">
        <v>0</v>
      </c>
      <c r="R195" s="37">
        <v>0</v>
      </c>
      <c r="S195" s="37">
        <v>0</v>
      </c>
      <c r="T195" s="37">
        <v>0</v>
      </c>
      <c r="U195" s="37">
        <v>0</v>
      </c>
      <c r="V195" s="37">
        <v>0</v>
      </c>
      <c r="W195" s="37">
        <v>0</v>
      </c>
      <c r="X195" s="37">
        <v>0</v>
      </c>
      <c r="Y195" s="37">
        <v>0</v>
      </c>
    </row>
    <row r="196" spans="1:25" x14ac:dyDescent="0.2">
      <c r="A196" s="35">
        <v>42994</v>
      </c>
      <c r="B196" s="37">
        <v>0</v>
      </c>
      <c r="C196" s="37">
        <v>0</v>
      </c>
      <c r="D196" s="37">
        <v>0</v>
      </c>
      <c r="E196" s="37">
        <v>0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0</v>
      </c>
      <c r="N196" s="37">
        <v>0</v>
      </c>
      <c r="O196" s="37">
        <v>0</v>
      </c>
      <c r="P196" s="37">
        <v>0</v>
      </c>
      <c r="Q196" s="37">
        <v>0</v>
      </c>
      <c r="R196" s="37">
        <v>0</v>
      </c>
      <c r="S196" s="37">
        <v>0</v>
      </c>
      <c r="T196" s="37">
        <v>0</v>
      </c>
      <c r="U196" s="37">
        <v>0</v>
      </c>
      <c r="V196" s="37">
        <v>0</v>
      </c>
      <c r="W196" s="37">
        <v>0</v>
      </c>
      <c r="X196" s="37">
        <v>0</v>
      </c>
      <c r="Y196" s="37">
        <v>0</v>
      </c>
    </row>
    <row r="197" spans="1:25" x14ac:dyDescent="0.2">
      <c r="A197" s="35">
        <v>42995</v>
      </c>
      <c r="B197" s="37">
        <v>0</v>
      </c>
      <c r="C197" s="37">
        <v>0</v>
      </c>
      <c r="D197" s="37">
        <v>0</v>
      </c>
      <c r="E197" s="37">
        <v>0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0</v>
      </c>
      <c r="N197" s="37">
        <v>0</v>
      </c>
      <c r="O197" s="37">
        <v>0</v>
      </c>
      <c r="P197" s="37">
        <v>0</v>
      </c>
      <c r="Q197" s="37">
        <v>0</v>
      </c>
      <c r="R197" s="37">
        <v>0</v>
      </c>
      <c r="S197" s="37">
        <v>0</v>
      </c>
      <c r="T197" s="37">
        <v>0</v>
      </c>
      <c r="U197" s="37">
        <v>0</v>
      </c>
      <c r="V197" s="37">
        <v>0</v>
      </c>
      <c r="W197" s="37">
        <v>0</v>
      </c>
      <c r="X197" s="37">
        <v>0</v>
      </c>
      <c r="Y197" s="37">
        <v>0</v>
      </c>
    </row>
    <row r="198" spans="1:25" x14ac:dyDescent="0.2">
      <c r="A198" s="35">
        <v>42996</v>
      </c>
      <c r="B198" s="37">
        <v>0</v>
      </c>
      <c r="C198" s="37">
        <v>0</v>
      </c>
      <c r="D198" s="37">
        <v>0</v>
      </c>
      <c r="E198" s="37">
        <v>0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7">
        <v>0</v>
      </c>
      <c r="O198" s="37">
        <v>0</v>
      </c>
      <c r="P198" s="37">
        <v>0</v>
      </c>
      <c r="Q198" s="37">
        <v>0</v>
      </c>
      <c r="R198" s="37">
        <v>0</v>
      </c>
      <c r="S198" s="37">
        <v>0</v>
      </c>
      <c r="T198" s="37">
        <v>0</v>
      </c>
      <c r="U198" s="37">
        <v>0</v>
      </c>
      <c r="V198" s="37">
        <v>0</v>
      </c>
      <c r="W198" s="37">
        <v>0</v>
      </c>
      <c r="X198" s="37">
        <v>0</v>
      </c>
      <c r="Y198" s="37">
        <v>0</v>
      </c>
    </row>
    <row r="199" spans="1:25" x14ac:dyDescent="0.2">
      <c r="A199" s="35">
        <v>42997</v>
      </c>
      <c r="B199" s="37">
        <v>0</v>
      </c>
      <c r="C199" s="37">
        <v>0</v>
      </c>
      <c r="D199" s="37">
        <v>0</v>
      </c>
      <c r="E199" s="37">
        <v>0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0</v>
      </c>
      <c r="N199" s="37">
        <v>0</v>
      </c>
      <c r="O199" s="37">
        <v>0</v>
      </c>
      <c r="P199" s="37">
        <v>0</v>
      </c>
      <c r="Q199" s="37">
        <v>0</v>
      </c>
      <c r="R199" s="37">
        <v>0</v>
      </c>
      <c r="S199" s="37">
        <v>0</v>
      </c>
      <c r="T199" s="37">
        <v>0</v>
      </c>
      <c r="U199" s="37">
        <v>0</v>
      </c>
      <c r="V199" s="37">
        <v>0</v>
      </c>
      <c r="W199" s="37">
        <v>0</v>
      </c>
      <c r="X199" s="37">
        <v>0</v>
      </c>
      <c r="Y199" s="37">
        <v>0</v>
      </c>
    </row>
    <row r="200" spans="1:25" x14ac:dyDescent="0.2">
      <c r="A200" s="35">
        <v>42998</v>
      </c>
      <c r="B200" s="37">
        <v>0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0</v>
      </c>
      <c r="N200" s="37">
        <v>0</v>
      </c>
      <c r="O200" s="37">
        <v>0</v>
      </c>
      <c r="P200" s="37">
        <v>0</v>
      </c>
      <c r="Q200" s="37">
        <v>0</v>
      </c>
      <c r="R200" s="37">
        <v>0</v>
      </c>
      <c r="S200" s="37">
        <v>0</v>
      </c>
      <c r="T200" s="37">
        <v>0</v>
      </c>
      <c r="U200" s="37">
        <v>0</v>
      </c>
      <c r="V200" s="37">
        <v>0</v>
      </c>
      <c r="W200" s="37">
        <v>0</v>
      </c>
      <c r="X200" s="37">
        <v>0</v>
      </c>
      <c r="Y200" s="37">
        <v>0</v>
      </c>
    </row>
    <row r="201" spans="1:25" x14ac:dyDescent="0.2">
      <c r="A201" s="35">
        <v>42999</v>
      </c>
      <c r="B201" s="37">
        <v>0</v>
      </c>
      <c r="C201" s="37">
        <v>0</v>
      </c>
      <c r="D201" s="37">
        <v>0</v>
      </c>
      <c r="E201" s="37">
        <v>0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0</v>
      </c>
      <c r="N201" s="37">
        <v>0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  <c r="T201" s="37">
        <v>0</v>
      </c>
      <c r="U201" s="37">
        <v>0</v>
      </c>
      <c r="V201" s="37">
        <v>0</v>
      </c>
      <c r="W201" s="37">
        <v>0</v>
      </c>
      <c r="X201" s="37">
        <v>0</v>
      </c>
      <c r="Y201" s="37">
        <v>0</v>
      </c>
    </row>
    <row r="202" spans="1:25" x14ac:dyDescent="0.2">
      <c r="A202" s="35">
        <v>43000</v>
      </c>
      <c r="B202" s="37">
        <v>0</v>
      </c>
      <c r="C202" s="37">
        <v>0</v>
      </c>
      <c r="D202" s="37">
        <v>0</v>
      </c>
      <c r="E202" s="37">
        <v>0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37">
        <v>0</v>
      </c>
      <c r="T202" s="37">
        <v>0</v>
      </c>
      <c r="U202" s="37">
        <v>0</v>
      </c>
      <c r="V202" s="37">
        <v>0</v>
      </c>
      <c r="W202" s="37">
        <v>0</v>
      </c>
      <c r="X202" s="37">
        <v>0</v>
      </c>
      <c r="Y202" s="37">
        <v>0</v>
      </c>
    </row>
    <row r="203" spans="1:25" x14ac:dyDescent="0.2">
      <c r="A203" s="35">
        <v>43001</v>
      </c>
      <c r="B203" s="37">
        <v>0</v>
      </c>
      <c r="C203" s="37">
        <v>0</v>
      </c>
      <c r="D203" s="37">
        <v>0</v>
      </c>
      <c r="E203" s="37">
        <v>0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0</v>
      </c>
      <c r="R203" s="37">
        <v>0</v>
      </c>
      <c r="S203" s="37">
        <v>0</v>
      </c>
      <c r="T203" s="37">
        <v>0</v>
      </c>
      <c r="U203" s="37">
        <v>0</v>
      </c>
      <c r="V203" s="37">
        <v>0</v>
      </c>
      <c r="W203" s="37">
        <v>0</v>
      </c>
      <c r="X203" s="37">
        <v>0</v>
      </c>
      <c r="Y203" s="37">
        <v>0</v>
      </c>
    </row>
    <row r="204" spans="1:25" x14ac:dyDescent="0.2">
      <c r="A204" s="35">
        <v>43002</v>
      </c>
      <c r="B204" s="37">
        <v>0</v>
      </c>
      <c r="C204" s="37">
        <v>0</v>
      </c>
      <c r="D204" s="37">
        <v>0</v>
      </c>
      <c r="E204" s="37">
        <v>0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7">
        <v>0</v>
      </c>
      <c r="O204" s="37">
        <v>0</v>
      </c>
      <c r="P204" s="37">
        <v>0</v>
      </c>
      <c r="Q204" s="37">
        <v>0</v>
      </c>
      <c r="R204" s="37">
        <v>0</v>
      </c>
      <c r="S204" s="37">
        <v>0</v>
      </c>
      <c r="T204" s="37">
        <v>0</v>
      </c>
      <c r="U204" s="37">
        <v>0</v>
      </c>
      <c r="V204" s="37">
        <v>0</v>
      </c>
      <c r="W204" s="37">
        <v>0</v>
      </c>
      <c r="X204" s="37">
        <v>0</v>
      </c>
      <c r="Y204" s="37">
        <v>0</v>
      </c>
    </row>
    <row r="205" spans="1:25" x14ac:dyDescent="0.2">
      <c r="A205" s="35">
        <v>43003</v>
      </c>
      <c r="B205" s="37">
        <v>0</v>
      </c>
      <c r="C205" s="37">
        <v>0</v>
      </c>
      <c r="D205" s="37">
        <v>0</v>
      </c>
      <c r="E205" s="37">
        <v>0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7">
        <v>0</v>
      </c>
      <c r="O205" s="37">
        <v>0</v>
      </c>
      <c r="P205" s="37">
        <v>0</v>
      </c>
      <c r="Q205" s="37">
        <v>0</v>
      </c>
      <c r="R205" s="37">
        <v>0</v>
      </c>
      <c r="S205" s="37">
        <v>0</v>
      </c>
      <c r="T205" s="37">
        <v>0</v>
      </c>
      <c r="U205" s="37">
        <v>0</v>
      </c>
      <c r="V205" s="37">
        <v>0</v>
      </c>
      <c r="W205" s="37">
        <v>0</v>
      </c>
      <c r="X205" s="37">
        <v>0</v>
      </c>
      <c r="Y205" s="37">
        <v>0</v>
      </c>
    </row>
    <row r="206" spans="1:25" x14ac:dyDescent="0.2">
      <c r="A206" s="35">
        <v>43004</v>
      </c>
      <c r="B206" s="37">
        <v>0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37">
        <v>0</v>
      </c>
      <c r="U206" s="37">
        <v>0</v>
      </c>
      <c r="V206" s="37">
        <v>0</v>
      </c>
      <c r="W206" s="37">
        <v>0</v>
      </c>
      <c r="X206" s="37">
        <v>0</v>
      </c>
      <c r="Y206" s="37">
        <v>0</v>
      </c>
    </row>
    <row r="207" spans="1:25" x14ac:dyDescent="0.2">
      <c r="A207" s="35">
        <v>43005</v>
      </c>
      <c r="B207" s="37">
        <v>0</v>
      </c>
      <c r="C207" s="37">
        <v>0</v>
      </c>
      <c r="D207" s="37">
        <v>0</v>
      </c>
      <c r="E207" s="37">
        <v>0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  <c r="N207" s="37">
        <v>0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</v>
      </c>
      <c r="V207" s="37">
        <v>0</v>
      </c>
      <c r="W207" s="37">
        <v>0</v>
      </c>
      <c r="X207" s="37">
        <v>0</v>
      </c>
      <c r="Y207" s="37">
        <v>0</v>
      </c>
    </row>
    <row r="208" spans="1:25" x14ac:dyDescent="0.2">
      <c r="A208" s="35">
        <v>43006</v>
      </c>
      <c r="B208" s="37">
        <v>0</v>
      </c>
      <c r="C208" s="37">
        <v>0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37">
        <v>0</v>
      </c>
      <c r="P208" s="37">
        <v>0</v>
      </c>
      <c r="Q208" s="37">
        <v>0</v>
      </c>
      <c r="R208" s="37">
        <v>0</v>
      </c>
      <c r="S208" s="37">
        <v>0</v>
      </c>
      <c r="T208" s="37">
        <v>0</v>
      </c>
      <c r="U208" s="37">
        <v>0</v>
      </c>
      <c r="V208" s="37">
        <v>0</v>
      </c>
      <c r="W208" s="37">
        <v>0</v>
      </c>
      <c r="X208" s="37">
        <v>0</v>
      </c>
      <c r="Y208" s="37">
        <v>0</v>
      </c>
    </row>
    <row r="209" spans="1:25" x14ac:dyDescent="0.2">
      <c r="A209" s="35">
        <v>43007</v>
      </c>
      <c r="B209" s="37">
        <v>0</v>
      </c>
      <c r="C209" s="37">
        <v>0</v>
      </c>
      <c r="D209" s="37">
        <v>0</v>
      </c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37">
        <v>0</v>
      </c>
      <c r="P209" s="37">
        <v>0</v>
      </c>
      <c r="Q209" s="37">
        <v>0</v>
      </c>
      <c r="R209" s="37">
        <v>0</v>
      </c>
      <c r="S209" s="37">
        <v>0</v>
      </c>
      <c r="T209" s="37">
        <v>0</v>
      </c>
      <c r="U209" s="37">
        <v>0</v>
      </c>
      <c r="V209" s="37">
        <v>0</v>
      </c>
      <c r="W209" s="37">
        <v>0</v>
      </c>
      <c r="X209" s="37">
        <v>0</v>
      </c>
      <c r="Y209" s="37">
        <v>0</v>
      </c>
    </row>
    <row r="210" spans="1:25" x14ac:dyDescent="0.2">
      <c r="A210" s="35">
        <v>43008</v>
      </c>
      <c r="B210" s="37">
        <v>0</v>
      </c>
      <c r="C210" s="37">
        <v>0</v>
      </c>
      <c r="D210" s="37">
        <v>0</v>
      </c>
      <c r="E210" s="37">
        <v>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37">
        <v>0</v>
      </c>
      <c r="U210" s="37">
        <v>0</v>
      </c>
      <c r="V210" s="37">
        <v>0</v>
      </c>
      <c r="W210" s="37">
        <v>0</v>
      </c>
      <c r="X210" s="37">
        <v>0</v>
      </c>
      <c r="Y210" s="37">
        <v>0</v>
      </c>
    </row>
    <row r="213" spans="1:25" x14ac:dyDescent="0.2">
      <c r="A213" s="164" t="s">
        <v>62</v>
      </c>
      <c r="B213" s="175" t="s">
        <v>117</v>
      </c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7"/>
    </row>
    <row r="214" spans="1:25" ht="24" x14ac:dyDescent="0.2">
      <c r="A214" s="165"/>
      <c r="B214" s="70" t="s">
        <v>77</v>
      </c>
      <c r="C214" s="71" t="s">
        <v>78</v>
      </c>
      <c r="D214" s="72" t="s">
        <v>79</v>
      </c>
      <c r="E214" s="71" t="s">
        <v>80</v>
      </c>
      <c r="F214" s="71" t="s">
        <v>81</v>
      </c>
      <c r="G214" s="71" t="s">
        <v>82</v>
      </c>
      <c r="H214" s="71" t="s">
        <v>83</v>
      </c>
      <c r="I214" s="71" t="s">
        <v>84</v>
      </c>
      <c r="J214" s="71" t="s">
        <v>85</v>
      </c>
      <c r="K214" s="70" t="s">
        <v>86</v>
      </c>
      <c r="L214" s="71" t="s">
        <v>87</v>
      </c>
      <c r="M214" s="73" t="s">
        <v>88</v>
      </c>
      <c r="N214" s="70" t="s">
        <v>89</v>
      </c>
      <c r="O214" s="71" t="s">
        <v>90</v>
      </c>
      <c r="P214" s="73" t="s">
        <v>91</v>
      </c>
      <c r="Q214" s="72" t="s">
        <v>92</v>
      </c>
      <c r="R214" s="71" t="s">
        <v>93</v>
      </c>
      <c r="S214" s="72" t="s">
        <v>94</v>
      </c>
      <c r="T214" s="71" t="s">
        <v>95</v>
      </c>
      <c r="U214" s="72" t="s">
        <v>96</v>
      </c>
      <c r="V214" s="71" t="s">
        <v>97</v>
      </c>
      <c r="W214" s="72" t="s">
        <v>98</v>
      </c>
      <c r="X214" s="71" t="s">
        <v>99</v>
      </c>
      <c r="Y214" s="71" t="s">
        <v>100</v>
      </c>
    </row>
    <row r="215" spans="1:25" x14ac:dyDescent="0.2">
      <c r="A215" s="35">
        <v>42979</v>
      </c>
      <c r="B215" s="37">
        <v>80.67</v>
      </c>
      <c r="C215" s="37">
        <v>83.97</v>
      </c>
      <c r="D215" s="37">
        <v>85.92</v>
      </c>
      <c r="E215" s="37">
        <v>86.32</v>
      </c>
      <c r="F215" s="37">
        <v>86.06</v>
      </c>
      <c r="G215" s="37">
        <v>84.66</v>
      </c>
      <c r="H215" s="37">
        <v>83.59</v>
      </c>
      <c r="I215" s="37">
        <v>79.58</v>
      </c>
      <c r="J215" s="37">
        <v>75.31</v>
      </c>
      <c r="K215" s="37">
        <v>71.150000000000006</v>
      </c>
      <c r="L215" s="37">
        <v>65.94</v>
      </c>
      <c r="M215" s="37">
        <v>65.710000000000008</v>
      </c>
      <c r="N215" s="37">
        <v>65.790000000000006</v>
      </c>
      <c r="O215" s="37">
        <v>66.430000000000007</v>
      </c>
      <c r="P215" s="37">
        <v>67</v>
      </c>
      <c r="Q215" s="37">
        <v>69.09</v>
      </c>
      <c r="R215" s="37">
        <v>70.13</v>
      </c>
      <c r="S215" s="37">
        <v>68.78</v>
      </c>
      <c r="T215" s="37">
        <v>67.12</v>
      </c>
      <c r="U215" s="37">
        <v>66.78</v>
      </c>
      <c r="V215" s="37">
        <v>68.02</v>
      </c>
      <c r="W215" s="37">
        <v>73.94</v>
      </c>
      <c r="X215" s="37">
        <v>79.36</v>
      </c>
      <c r="Y215" s="37">
        <v>83.04</v>
      </c>
    </row>
    <row r="216" spans="1:25" x14ac:dyDescent="0.2">
      <c r="A216" s="35">
        <v>42980</v>
      </c>
      <c r="B216" s="37">
        <v>82.97</v>
      </c>
      <c r="C216" s="37">
        <v>85.08</v>
      </c>
      <c r="D216" s="37">
        <v>87.78</v>
      </c>
      <c r="E216" s="37">
        <v>88.8</v>
      </c>
      <c r="F216" s="37">
        <v>89.67</v>
      </c>
      <c r="G216" s="37">
        <v>88.67</v>
      </c>
      <c r="H216" s="37">
        <v>86.99</v>
      </c>
      <c r="I216" s="37">
        <v>83.08</v>
      </c>
      <c r="J216" s="37">
        <v>76.64</v>
      </c>
      <c r="K216" s="37">
        <v>71.13</v>
      </c>
      <c r="L216" s="37">
        <v>63.71</v>
      </c>
      <c r="M216" s="37">
        <v>62.72</v>
      </c>
      <c r="N216" s="37">
        <v>62.3</v>
      </c>
      <c r="O216" s="37">
        <v>62.26</v>
      </c>
      <c r="P216" s="37">
        <v>62.06</v>
      </c>
      <c r="Q216" s="37">
        <v>62.64</v>
      </c>
      <c r="R216" s="37">
        <v>63.28</v>
      </c>
      <c r="S216" s="37">
        <v>62.32</v>
      </c>
      <c r="T216" s="37">
        <v>62.29</v>
      </c>
      <c r="U216" s="37">
        <v>62.35</v>
      </c>
      <c r="V216" s="37">
        <v>63.12</v>
      </c>
      <c r="W216" s="37">
        <v>66.680000000000007</v>
      </c>
      <c r="X216" s="37">
        <v>72.37</v>
      </c>
      <c r="Y216" s="37">
        <v>76.47</v>
      </c>
    </row>
    <row r="217" spans="1:25" x14ac:dyDescent="0.2">
      <c r="A217" s="35">
        <v>42981</v>
      </c>
      <c r="B217" s="37">
        <v>81.19</v>
      </c>
      <c r="C217" s="37">
        <v>88.29</v>
      </c>
      <c r="D217" s="37">
        <v>90.51</v>
      </c>
      <c r="E217" s="37">
        <v>92.07</v>
      </c>
      <c r="F217" s="37">
        <v>92.96</v>
      </c>
      <c r="G217" s="37">
        <v>92.76</v>
      </c>
      <c r="H217" s="37">
        <v>90.79</v>
      </c>
      <c r="I217" s="37">
        <v>87.6</v>
      </c>
      <c r="J217" s="37">
        <v>77.7</v>
      </c>
      <c r="K217" s="37">
        <v>76.42</v>
      </c>
      <c r="L217" s="37">
        <v>67.989999999999995</v>
      </c>
      <c r="M217" s="37">
        <v>65.55</v>
      </c>
      <c r="N217" s="37">
        <v>65.92</v>
      </c>
      <c r="O217" s="37">
        <v>65.84</v>
      </c>
      <c r="P217" s="37">
        <v>66.19</v>
      </c>
      <c r="Q217" s="37">
        <v>66.62</v>
      </c>
      <c r="R217" s="37">
        <v>66.67</v>
      </c>
      <c r="S217" s="37">
        <v>66.42</v>
      </c>
      <c r="T217" s="37">
        <v>65.7</v>
      </c>
      <c r="U217" s="37">
        <v>65.44</v>
      </c>
      <c r="V217" s="37">
        <v>65.86</v>
      </c>
      <c r="W217" s="37">
        <v>71.37</v>
      </c>
      <c r="X217" s="37">
        <v>76.350000000000009</v>
      </c>
      <c r="Y217" s="37">
        <v>78.760000000000005</v>
      </c>
    </row>
    <row r="218" spans="1:25" x14ac:dyDescent="0.2">
      <c r="A218" s="35">
        <v>42982</v>
      </c>
      <c r="B218" s="37">
        <v>86.22</v>
      </c>
      <c r="C218" s="37">
        <v>89.06</v>
      </c>
      <c r="D218" s="37">
        <v>91.59</v>
      </c>
      <c r="E218" s="37">
        <v>92.83</v>
      </c>
      <c r="F218" s="37">
        <v>93.56</v>
      </c>
      <c r="G218" s="37">
        <v>92.82</v>
      </c>
      <c r="H218" s="37">
        <v>89.33</v>
      </c>
      <c r="I218" s="37">
        <v>84.51</v>
      </c>
      <c r="J218" s="37">
        <v>80.64</v>
      </c>
      <c r="K218" s="37">
        <v>76.010000000000005</v>
      </c>
      <c r="L218" s="37">
        <v>68.850000000000009</v>
      </c>
      <c r="M218" s="37">
        <v>66.53</v>
      </c>
      <c r="N218" s="37">
        <v>67.2</v>
      </c>
      <c r="O218" s="37">
        <v>67.099999999999994</v>
      </c>
      <c r="P218" s="37">
        <v>67.460000000000008</v>
      </c>
      <c r="Q218" s="37">
        <v>68</v>
      </c>
      <c r="R218" s="37">
        <v>68.22</v>
      </c>
      <c r="S218" s="37">
        <v>67.820000000000007</v>
      </c>
      <c r="T218" s="37">
        <v>66.849999999999994</v>
      </c>
      <c r="U218" s="37">
        <v>67.69</v>
      </c>
      <c r="V218" s="37">
        <v>68.52</v>
      </c>
      <c r="W218" s="37">
        <v>75.040000000000006</v>
      </c>
      <c r="X218" s="37">
        <v>80.44</v>
      </c>
      <c r="Y218" s="37">
        <v>83.86</v>
      </c>
    </row>
    <row r="219" spans="1:25" x14ac:dyDescent="0.2">
      <c r="A219" s="35">
        <v>42983</v>
      </c>
      <c r="B219" s="37">
        <v>81.81</v>
      </c>
      <c r="C219" s="37">
        <v>84</v>
      </c>
      <c r="D219" s="37">
        <v>85.35</v>
      </c>
      <c r="E219" s="37">
        <v>88.28</v>
      </c>
      <c r="F219" s="37">
        <v>88.14</v>
      </c>
      <c r="G219" s="37">
        <v>85.29</v>
      </c>
      <c r="H219" s="37">
        <v>82.68</v>
      </c>
      <c r="I219" s="37">
        <v>77.61</v>
      </c>
      <c r="J219" s="37">
        <v>74.570000000000007</v>
      </c>
      <c r="K219" s="37">
        <v>71.19</v>
      </c>
      <c r="L219" s="37">
        <v>65.06</v>
      </c>
      <c r="M219" s="37">
        <v>62.7</v>
      </c>
      <c r="N219" s="37">
        <v>63.68</v>
      </c>
      <c r="O219" s="37">
        <v>64.14</v>
      </c>
      <c r="P219" s="37">
        <v>64.75</v>
      </c>
      <c r="Q219" s="37">
        <v>64.05</v>
      </c>
      <c r="R219" s="37">
        <v>64.12</v>
      </c>
      <c r="S219" s="37">
        <v>64.13</v>
      </c>
      <c r="T219" s="37">
        <v>63.92</v>
      </c>
      <c r="U219" s="37">
        <v>63.190000000000005</v>
      </c>
      <c r="V219" s="37">
        <v>63.83</v>
      </c>
      <c r="W219" s="37">
        <v>68.540000000000006</v>
      </c>
      <c r="X219" s="37">
        <v>72.989999999999995</v>
      </c>
      <c r="Y219" s="37">
        <v>77.070000000000007</v>
      </c>
    </row>
    <row r="220" spans="1:25" x14ac:dyDescent="0.2">
      <c r="A220" s="35">
        <v>42984</v>
      </c>
      <c r="B220" s="37">
        <v>88.23</v>
      </c>
      <c r="C220" s="37">
        <v>91.35</v>
      </c>
      <c r="D220" s="37">
        <v>93.61</v>
      </c>
      <c r="E220" s="37">
        <v>94.38</v>
      </c>
      <c r="F220" s="37">
        <v>94.8</v>
      </c>
      <c r="G220" s="37">
        <v>93.26</v>
      </c>
      <c r="H220" s="37">
        <v>89.2</v>
      </c>
      <c r="I220" s="37">
        <v>84.24</v>
      </c>
      <c r="J220" s="37">
        <v>80.16</v>
      </c>
      <c r="K220" s="37">
        <v>74.5</v>
      </c>
      <c r="L220" s="37">
        <v>67.150000000000006</v>
      </c>
      <c r="M220" s="37">
        <v>66.14</v>
      </c>
      <c r="N220" s="37">
        <v>66.06</v>
      </c>
      <c r="O220" s="37">
        <v>66.78</v>
      </c>
      <c r="P220" s="37">
        <v>67</v>
      </c>
      <c r="Q220" s="37">
        <v>67.52</v>
      </c>
      <c r="R220" s="37">
        <v>67.88</v>
      </c>
      <c r="S220" s="37">
        <v>67.849999999999994</v>
      </c>
      <c r="T220" s="37">
        <v>67.400000000000006</v>
      </c>
      <c r="U220" s="37">
        <v>66.48</v>
      </c>
      <c r="V220" s="37">
        <v>66.88</v>
      </c>
      <c r="W220" s="37">
        <v>72.87</v>
      </c>
      <c r="X220" s="37">
        <v>78.37</v>
      </c>
      <c r="Y220" s="37">
        <v>82.72</v>
      </c>
    </row>
    <row r="221" spans="1:25" x14ac:dyDescent="0.2">
      <c r="A221" s="35">
        <v>42985</v>
      </c>
      <c r="B221" s="37">
        <v>84.45</v>
      </c>
      <c r="C221" s="37">
        <v>88.67</v>
      </c>
      <c r="D221" s="37">
        <v>88.98</v>
      </c>
      <c r="E221" s="37">
        <v>89.53</v>
      </c>
      <c r="F221" s="37">
        <v>89.36</v>
      </c>
      <c r="G221" s="37">
        <v>88.99</v>
      </c>
      <c r="H221" s="37">
        <v>86.64</v>
      </c>
      <c r="I221" s="37">
        <v>77.19</v>
      </c>
      <c r="J221" s="37">
        <v>77.680000000000007</v>
      </c>
      <c r="K221" s="37">
        <v>73.73</v>
      </c>
      <c r="L221" s="37">
        <v>66.78</v>
      </c>
      <c r="M221" s="37">
        <v>64.62</v>
      </c>
      <c r="N221" s="37">
        <v>65.56</v>
      </c>
      <c r="O221" s="37">
        <v>65.52</v>
      </c>
      <c r="P221" s="37">
        <v>65.81</v>
      </c>
      <c r="Q221" s="37">
        <v>65.89</v>
      </c>
      <c r="R221" s="37">
        <v>66.52</v>
      </c>
      <c r="S221" s="37">
        <v>66.25</v>
      </c>
      <c r="T221" s="37">
        <v>65.56</v>
      </c>
      <c r="U221" s="37">
        <v>64.5</v>
      </c>
      <c r="V221" s="37">
        <v>65.27</v>
      </c>
      <c r="W221" s="37">
        <v>70.89</v>
      </c>
      <c r="X221" s="37">
        <v>75.900000000000006</v>
      </c>
      <c r="Y221" s="37">
        <v>78.650000000000006</v>
      </c>
    </row>
    <row r="222" spans="1:25" x14ac:dyDescent="0.2">
      <c r="A222" s="35">
        <v>42986</v>
      </c>
      <c r="B222" s="37">
        <v>79.42</v>
      </c>
      <c r="C222" s="37">
        <v>81.31</v>
      </c>
      <c r="D222" s="37">
        <v>82.02</v>
      </c>
      <c r="E222" s="37">
        <v>86.89</v>
      </c>
      <c r="F222" s="37">
        <v>87.53</v>
      </c>
      <c r="G222" s="37">
        <v>83.68</v>
      </c>
      <c r="H222" s="37">
        <v>80.47</v>
      </c>
      <c r="I222" s="37">
        <v>76.58</v>
      </c>
      <c r="J222" s="37">
        <v>74.97</v>
      </c>
      <c r="K222" s="37">
        <v>73.540000000000006</v>
      </c>
      <c r="L222" s="37">
        <v>68.45</v>
      </c>
      <c r="M222" s="37">
        <v>66.2</v>
      </c>
      <c r="N222" s="37">
        <v>66.61</v>
      </c>
      <c r="O222" s="37">
        <v>66.41</v>
      </c>
      <c r="P222" s="37">
        <v>66.94</v>
      </c>
      <c r="Q222" s="37">
        <v>67.290000000000006</v>
      </c>
      <c r="R222" s="37">
        <v>67.38</v>
      </c>
      <c r="S222" s="37">
        <v>67.349999999999994</v>
      </c>
      <c r="T222" s="37">
        <v>66.28</v>
      </c>
      <c r="U222" s="37">
        <v>66.3</v>
      </c>
      <c r="V222" s="37">
        <v>66.83</v>
      </c>
      <c r="W222" s="37">
        <v>73.11</v>
      </c>
      <c r="X222" s="37">
        <v>78.41</v>
      </c>
      <c r="Y222" s="37">
        <v>83.03</v>
      </c>
    </row>
    <row r="223" spans="1:25" x14ac:dyDescent="0.2">
      <c r="A223" s="35">
        <v>42987</v>
      </c>
      <c r="B223" s="37">
        <v>84.66</v>
      </c>
      <c r="C223" s="37">
        <v>87.14</v>
      </c>
      <c r="D223" s="37">
        <v>90.32</v>
      </c>
      <c r="E223" s="37">
        <v>91.5</v>
      </c>
      <c r="F223" s="37">
        <v>91.95</v>
      </c>
      <c r="G223" s="37">
        <v>90.53</v>
      </c>
      <c r="H223" s="37">
        <v>89.4</v>
      </c>
      <c r="I223" s="37">
        <v>84.6</v>
      </c>
      <c r="J223" s="37">
        <v>77.91</v>
      </c>
      <c r="K223" s="37">
        <v>73.3</v>
      </c>
      <c r="L223" s="37">
        <v>66.14</v>
      </c>
      <c r="M223" s="37">
        <v>63.96</v>
      </c>
      <c r="N223" s="37">
        <v>64.11</v>
      </c>
      <c r="O223" s="37">
        <v>64.3</v>
      </c>
      <c r="P223" s="37">
        <v>64.680000000000007</v>
      </c>
      <c r="Q223" s="37">
        <v>64.98</v>
      </c>
      <c r="R223" s="37">
        <v>65.33</v>
      </c>
      <c r="S223" s="37">
        <v>65.320000000000007</v>
      </c>
      <c r="T223" s="37">
        <v>64.61</v>
      </c>
      <c r="U223" s="37">
        <v>64.13</v>
      </c>
      <c r="V223" s="37">
        <v>65.010000000000005</v>
      </c>
      <c r="W223" s="37">
        <v>70.58</v>
      </c>
      <c r="X223" s="37">
        <v>76.77</v>
      </c>
      <c r="Y223" s="37">
        <v>80.850000000000009</v>
      </c>
    </row>
    <row r="224" spans="1:25" x14ac:dyDescent="0.2">
      <c r="A224" s="35">
        <v>42988</v>
      </c>
      <c r="B224" s="37">
        <v>83.67</v>
      </c>
      <c r="C224" s="37">
        <v>87.3</v>
      </c>
      <c r="D224" s="37">
        <v>89.79</v>
      </c>
      <c r="E224" s="37">
        <v>90.69</v>
      </c>
      <c r="F224" s="37">
        <v>91.81</v>
      </c>
      <c r="G224" s="37">
        <v>91.26</v>
      </c>
      <c r="H224" s="37">
        <v>89.4</v>
      </c>
      <c r="I224" s="37">
        <v>85.31</v>
      </c>
      <c r="J224" s="37">
        <v>80.100000000000009</v>
      </c>
      <c r="K224" s="37">
        <v>73.78</v>
      </c>
      <c r="L224" s="37">
        <v>65.92</v>
      </c>
      <c r="M224" s="37">
        <v>63.76</v>
      </c>
      <c r="N224" s="37">
        <v>63.99</v>
      </c>
      <c r="O224" s="37">
        <v>63.05</v>
      </c>
      <c r="P224" s="37">
        <v>63.64</v>
      </c>
      <c r="Q224" s="37">
        <v>64.02</v>
      </c>
      <c r="R224" s="37">
        <v>64.23</v>
      </c>
      <c r="S224" s="37">
        <v>63.97</v>
      </c>
      <c r="T224" s="37">
        <v>62.89</v>
      </c>
      <c r="U224" s="37">
        <v>62.08</v>
      </c>
      <c r="V224" s="37">
        <v>62.42</v>
      </c>
      <c r="W224" s="37">
        <v>67.97</v>
      </c>
      <c r="X224" s="37">
        <v>72.16</v>
      </c>
      <c r="Y224" s="37">
        <v>76.760000000000005</v>
      </c>
    </row>
    <row r="225" spans="1:25" x14ac:dyDescent="0.2">
      <c r="A225" s="35">
        <v>42989</v>
      </c>
      <c r="B225" s="37">
        <v>80.81</v>
      </c>
      <c r="C225" s="37">
        <v>85.61</v>
      </c>
      <c r="D225" s="37">
        <v>87.38</v>
      </c>
      <c r="E225" s="37">
        <v>88.08</v>
      </c>
      <c r="F225" s="37">
        <v>88.46</v>
      </c>
      <c r="G225" s="37">
        <v>87.56</v>
      </c>
      <c r="H225" s="37">
        <v>82.97</v>
      </c>
      <c r="I225" s="37">
        <v>78.41</v>
      </c>
      <c r="J225" s="37">
        <v>74.510000000000005</v>
      </c>
      <c r="K225" s="37">
        <v>71.88</v>
      </c>
      <c r="L225" s="37">
        <v>66.650000000000006</v>
      </c>
      <c r="M225" s="37">
        <v>65.34</v>
      </c>
      <c r="N225" s="37">
        <v>67.430000000000007</v>
      </c>
      <c r="O225" s="37">
        <v>68.59</v>
      </c>
      <c r="P225" s="37">
        <v>69.41</v>
      </c>
      <c r="Q225" s="37">
        <v>69.67</v>
      </c>
      <c r="R225" s="37">
        <v>69.570000000000007</v>
      </c>
      <c r="S225" s="37">
        <v>69.41</v>
      </c>
      <c r="T225" s="37">
        <v>69.36</v>
      </c>
      <c r="U225" s="37">
        <v>68.59</v>
      </c>
      <c r="V225" s="37">
        <v>69.430000000000007</v>
      </c>
      <c r="W225" s="37">
        <v>76.31</v>
      </c>
      <c r="X225" s="37">
        <v>78.460000000000008</v>
      </c>
      <c r="Y225" s="37">
        <v>80.83</v>
      </c>
    </row>
    <row r="226" spans="1:25" x14ac:dyDescent="0.2">
      <c r="A226" s="35">
        <v>42990</v>
      </c>
      <c r="B226" s="37">
        <v>83.43</v>
      </c>
      <c r="C226" s="37">
        <v>87.1</v>
      </c>
      <c r="D226" s="37">
        <v>89.51</v>
      </c>
      <c r="E226" s="37">
        <v>89.51</v>
      </c>
      <c r="F226" s="37">
        <v>89.6</v>
      </c>
      <c r="G226" s="37">
        <v>89.37</v>
      </c>
      <c r="H226" s="37">
        <v>84.82</v>
      </c>
      <c r="I226" s="37">
        <v>79.760000000000005</v>
      </c>
      <c r="J226" s="37">
        <v>77.260000000000005</v>
      </c>
      <c r="K226" s="37">
        <v>73.62</v>
      </c>
      <c r="L226" s="37">
        <v>67.02</v>
      </c>
      <c r="M226" s="37">
        <v>65.400000000000006</v>
      </c>
      <c r="N226" s="37">
        <v>65.81</v>
      </c>
      <c r="O226" s="37">
        <v>66.33</v>
      </c>
      <c r="P226" s="37">
        <v>66.39</v>
      </c>
      <c r="Q226" s="37">
        <v>66.930000000000007</v>
      </c>
      <c r="R226" s="37">
        <v>66.78</v>
      </c>
      <c r="S226" s="37">
        <v>66.680000000000007</v>
      </c>
      <c r="T226" s="37">
        <v>65.91</v>
      </c>
      <c r="U226" s="37">
        <v>64.760000000000005</v>
      </c>
      <c r="V226" s="37">
        <v>65.92</v>
      </c>
      <c r="W226" s="37">
        <v>72.09</v>
      </c>
      <c r="X226" s="37">
        <v>78.070000000000007</v>
      </c>
      <c r="Y226" s="37">
        <v>83.92</v>
      </c>
    </row>
    <row r="227" spans="1:25" x14ac:dyDescent="0.2">
      <c r="A227" s="35">
        <v>42991</v>
      </c>
      <c r="B227" s="37">
        <v>84.02</v>
      </c>
      <c r="C227" s="37">
        <v>88.35</v>
      </c>
      <c r="D227" s="37">
        <v>88.51</v>
      </c>
      <c r="E227" s="37">
        <v>88.38</v>
      </c>
      <c r="F227" s="37">
        <v>88.3</v>
      </c>
      <c r="G227" s="37">
        <v>87.55</v>
      </c>
      <c r="H227" s="37">
        <v>82.29</v>
      </c>
      <c r="I227" s="37">
        <v>77.63</v>
      </c>
      <c r="J227" s="37">
        <v>75.53</v>
      </c>
      <c r="K227" s="37">
        <v>74.27</v>
      </c>
      <c r="L227" s="37">
        <v>67.150000000000006</v>
      </c>
      <c r="M227" s="37">
        <v>64.489999999999995</v>
      </c>
      <c r="N227" s="37">
        <v>64.72</v>
      </c>
      <c r="O227" s="37">
        <v>64.7</v>
      </c>
      <c r="P227" s="37">
        <v>64.66</v>
      </c>
      <c r="Q227" s="37">
        <v>64.73</v>
      </c>
      <c r="R227" s="37">
        <v>64.599999999999994</v>
      </c>
      <c r="S227" s="37">
        <v>64.710000000000008</v>
      </c>
      <c r="T227" s="37">
        <v>64.430000000000007</v>
      </c>
      <c r="U227" s="37">
        <v>65.53</v>
      </c>
      <c r="V227" s="37">
        <v>66.8</v>
      </c>
      <c r="W227" s="37">
        <v>71.62</v>
      </c>
      <c r="X227" s="37">
        <v>75.150000000000006</v>
      </c>
      <c r="Y227" s="37">
        <v>79.739999999999995</v>
      </c>
    </row>
    <row r="228" spans="1:25" x14ac:dyDescent="0.2">
      <c r="A228" s="35">
        <v>42992</v>
      </c>
      <c r="B228" s="37">
        <v>84.77</v>
      </c>
      <c r="C228" s="37">
        <v>87.95</v>
      </c>
      <c r="D228" s="37">
        <v>88.92</v>
      </c>
      <c r="E228" s="37">
        <v>88.31</v>
      </c>
      <c r="F228" s="37">
        <v>88.45</v>
      </c>
      <c r="G228" s="37">
        <v>89.04</v>
      </c>
      <c r="H228" s="37">
        <v>85.11</v>
      </c>
      <c r="I228" s="37">
        <v>78.850000000000009</v>
      </c>
      <c r="J228" s="37">
        <v>76.040000000000006</v>
      </c>
      <c r="K228" s="37">
        <v>73.320000000000007</v>
      </c>
      <c r="L228" s="37">
        <v>66.53</v>
      </c>
      <c r="M228" s="37">
        <v>63.97</v>
      </c>
      <c r="N228" s="37">
        <v>64.75</v>
      </c>
      <c r="O228" s="37">
        <v>64.56</v>
      </c>
      <c r="P228" s="37">
        <v>64.34</v>
      </c>
      <c r="Q228" s="37">
        <v>64.64</v>
      </c>
      <c r="R228" s="37">
        <v>64.62</v>
      </c>
      <c r="S228" s="37">
        <v>64.31</v>
      </c>
      <c r="T228" s="37">
        <v>64.099999999999994</v>
      </c>
      <c r="U228" s="37">
        <v>65.210000000000008</v>
      </c>
      <c r="V228" s="37">
        <v>67.27</v>
      </c>
      <c r="W228" s="37">
        <v>71.55</v>
      </c>
      <c r="X228" s="37">
        <v>75.489999999999995</v>
      </c>
      <c r="Y228" s="37">
        <v>80.5</v>
      </c>
    </row>
    <row r="229" spans="1:25" x14ac:dyDescent="0.2">
      <c r="A229" s="35">
        <v>42993</v>
      </c>
      <c r="B229" s="37">
        <v>88.36</v>
      </c>
      <c r="C229" s="37">
        <v>87.87</v>
      </c>
      <c r="D229" s="37">
        <v>86.34</v>
      </c>
      <c r="E229" s="37">
        <v>85.79</v>
      </c>
      <c r="F229" s="37">
        <v>85.81</v>
      </c>
      <c r="G229" s="37">
        <v>85.74</v>
      </c>
      <c r="H229" s="37">
        <v>86.7</v>
      </c>
      <c r="I229" s="37">
        <v>81.320000000000007</v>
      </c>
      <c r="J229" s="37">
        <v>79.7</v>
      </c>
      <c r="K229" s="37">
        <v>75.97</v>
      </c>
      <c r="L229" s="37">
        <v>69.23</v>
      </c>
      <c r="M229" s="37">
        <v>67.11</v>
      </c>
      <c r="N229" s="37">
        <v>67.040000000000006</v>
      </c>
      <c r="O229" s="37">
        <v>66.8</v>
      </c>
      <c r="P229" s="37">
        <v>67.320000000000007</v>
      </c>
      <c r="Q229" s="37">
        <v>67.960000000000008</v>
      </c>
      <c r="R229" s="37">
        <v>68.010000000000005</v>
      </c>
      <c r="S229" s="37">
        <v>67.820000000000007</v>
      </c>
      <c r="T229" s="37">
        <v>67.91</v>
      </c>
      <c r="U229" s="37">
        <v>67.349999999999994</v>
      </c>
      <c r="V229" s="37">
        <v>68.34</v>
      </c>
      <c r="W229" s="37">
        <v>75.45</v>
      </c>
      <c r="X229" s="37">
        <v>80.430000000000007</v>
      </c>
      <c r="Y229" s="37">
        <v>84.88</v>
      </c>
    </row>
    <row r="230" spans="1:25" x14ac:dyDescent="0.2">
      <c r="A230" s="35">
        <v>42994</v>
      </c>
      <c r="B230" s="37">
        <v>85.14</v>
      </c>
      <c r="C230" s="37">
        <v>84.86</v>
      </c>
      <c r="D230" s="37">
        <v>85.86</v>
      </c>
      <c r="E230" s="37">
        <v>84.96</v>
      </c>
      <c r="F230" s="37">
        <v>84.7</v>
      </c>
      <c r="G230" s="37">
        <v>85.09</v>
      </c>
      <c r="H230" s="37">
        <v>85.2</v>
      </c>
      <c r="I230" s="37">
        <v>83.51</v>
      </c>
      <c r="J230" s="37">
        <v>79.52</v>
      </c>
      <c r="K230" s="37">
        <v>76.350000000000009</v>
      </c>
      <c r="L230" s="37">
        <v>68.97</v>
      </c>
      <c r="M230" s="37">
        <v>66.77</v>
      </c>
      <c r="N230" s="37">
        <v>67.3</v>
      </c>
      <c r="O230" s="37">
        <v>67.290000000000006</v>
      </c>
      <c r="P230" s="37">
        <v>67.89</v>
      </c>
      <c r="Q230" s="37">
        <v>68.09</v>
      </c>
      <c r="R230" s="37">
        <v>67.88</v>
      </c>
      <c r="S230" s="37">
        <v>67.680000000000007</v>
      </c>
      <c r="T230" s="37">
        <v>67.570000000000007</v>
      </c>
      <c r="U230" s="37">
        <v>66.92</v>
      </c>
      <c r="V230" s="37">
        <v>67.930000000000007</v>
      </c>
      <c r="W230" s="37">
        <v>73.78</v>
      </c>
      <c r="X230" s="37">
        <v>78.900000000000006</v>
      </c>
      <c r="Y230" s="37">
        <v>82.06</v>
      </c>
    </row>
    <row r="231" spans="1:25" x14ac:dyDescent="0.2">
      <c r="A231" s="35">
        <v>42995</v>
      </c>
      <c r="B231" s="37">
        <v>80.239999999999995</v>
      </c>
      <c r="C231" s="37">
        <v>84.14</v>
      </c>
      <c r="D231" s="37">
        <v>85.61</v>
      </c>
      <c r="E231" s="37">
        <v>84.89</v>
      </c>
      <c r="F231" s="37">
        <v>84.4</v>
      </c>
      <c r="G231" s="37">
        <v>85</v>
      </c>
      <c r="H231" s="37">
        <v>84.57</v>
      </c>
      <c r="I231" s="37">
        <v>83.08</v>
      </c>
      <c r="J231" s="37">
        <v>79.19</v>
      </c>
      <c r="K231" s="37">
        <v>76.650000000000006</v>
      </c>
      <c r="L231" s="37">
        <v>69.460000000000008</v>
      </c>
      <c r="M231" s="37">
        <v>67.37</v>
      </c>
      <c r="N231" s="37">
        <v>67.260000000000005</v>
      </c>
      <c r="O231" s="37">
        <v>67.2</v>
      </c>
      <c r="P231" s="37">
        <v>67.17</v>
      </c>
      <c r="Q231" s="37">
        <v>67.14</v>
      </c>
      <c r="R231" s="37">
        <v>66.91</v>
      </c>
      <c r="S231" s="37">
        <v>66.86</v>
      </c>
      <c r="T231" s="37">
        <v>66.680000000000007</v>
      </c>
      <c r="U231" s="37">
        <v>66.42</v>
      </c>
      <c r="V231" s="37">
        <v>67.31</v>
      </c>
      <c r="W231" s="37">
        <v>73.08</v>
      </c>
      <c r="X231" s="37">
        <v>77.39</v>
      </c>
      <c r="Y231" s="37">
        <v>77.14</v>
      </c>
    </row>
    <row r="232" spans="1:25" x14ac:dyDescent="0.2">
      <c r="A232" s="35">
        <v>42996</v>
      </c>
      <c r="B232" s="37">
        <v>79</v>
      </c>
      <c r="C232" s="37">
        <v>85.21</v>
      </c>
      <c r="D232" s="37">
        <v>87.93</v>
      </c>
      <c r="E232" s="37">
        <v>88.65</v>
      </c>
      <c r="F232" s="37">
        <v>88.65</v>
      </c>
      <c r="G232" s="37">
        <v>87.42</v>
      </c>
      <c r="H232" s="37">
        <v>83.82</v>
      </c>
      <c r="I232" s="37">
        <v>81.44</v>
      </c>
      <c r="J232" s="37">
        <v>78.66</v>
      </c>
      <c r="K232" s="37">
        <v>73.59</v>
      </c>
      <c r="L232" s="37">
        <v>68.88</v>
      </c>
      <c r="M232" s="37">
        <v>67.23</v>
      </c>
      <c r="N232" s="37">
        <v>67.47</v>
      </c>
      <c r="O232" s="37">
        <v>67.290000000000006</v>
      </c>
      <c r="P232" s="37">
        <v>67.42</v>
      </c>
      <c r="Q232" s="37">
        <v>67.260000000000005</v>
      </c>
      <c r="R232" s="37">
        <v>67.13</v>
      </c>
      <c r="S232" s="37">
        <v>67.070000000000007</v>
      </c>
      <c r="T232" s="37">
        <v>66.710000000000008</v>
      </c>
      <c r="U232" s="37">
        <v>67.239999999999995</v>
      </c>
      <c r="V232" s="37">
        <v>67.75</v>
      </c>
      <c r="W232" s="37">
        <v>72.600000000000009</v>
      </c>
      <c r="X232" s="37">
        <v>77.680000000000007</v>
      </c>
      <c r="Y232" s="37">
        <v>78.2</v>
      </c>
    </row>
    <row r="233" spans="1:25" x14ac:dyDescent="0.2">
      <c r="A233" s="35">
        <v>42997</v>
      </c>
      <c r="B233" s="37">
        <v>85.35</v>
      </c>
      <c r="C233" s="37">
        <v>90.69</v>
      </c>
      <c r="D233" s="37">
        <v>91.71</v>
      </c>
      <c r="E233" s="37">
        <v>91.53</v>
      </c>
      <c r="F233" s="37">
        <v>91.51</v>
      </c>
      <c r="G233" s="37">
        <v>91.53</v>
      </c>
      <c r="H233" s="37">
        <v>88.45</v>
      </c>
      <c r="I233" s="37">
        <v>80.86</v>
      </c>
      <c r="J233" s="37">
        <v>78</v>
      </c>
      <c r="K233" s="37">
        <v>74.12</v>
      </c>
      <c r="L233" s="37">
        <v>67.69</v>
      </c>
      <c r="M233" s="37">
        <v>65.92</v>
      </c>
      <c r="N233" s="37">
        <v>66.680000000000007</v>
      </c>
      <c r="O233" s="37">
        <v>66.510000000000005</v>
      </c>
      <c r="P233" s="37">
        <v>66.739999999999995</v>
      </c>
      <c r="Q233" s="37">
        <v>68.600000000000009</v>
      </c>
      <c r="R233" s="37">
        <v>70.570000000000007</v>
      </c>
      <c r="S233" s="37">
        <v>70.900000000000006</v>
      </c>
      <c r="T233" s="37">
        <v>67.8</v>
      </c>
      <c r="U233" s="37">
        <v>67.320000000000007</v>
      </c>
      <c r="V233" s="37">
        <v>69.58</v>
      </c>
      <c r="W233" s="37">
        <v>77.05</v>
      </c>
      <c r="X233" s="37">
        <v>77.28</v>
      </c>
      <c r="Y233" s="37">
        <v>78.75</v>
      </c>
    </row>
    <row r="234" spans="1:25" x14ac:dyDescent="0.2">
      <c r="A234" s="35">
        <v>42998</v>
      </c>
      <c r="B234" s="37">
        <v>87.31</v>
      </c>
      <c r="C234" s="37">
        <v>91.08</v>
      </c>
      <c r="D234" s="37">
        <v>93.1</v>
      </c>
      <c r="E234" s="37">
        <v>92.87</v>
      </c>
      <c r="F234" s="37">
        <v>92.87</v>
      </c>
      <c r="G234" s="37">
        <v>93.35</v>
      </c>
      <c r="H234" s="37">
        <v>88.09</v>
      </c>
      <c r="I234" s="37">
        <v>83.08</v>
      </c>
      <c r="J234" s="37">
        <v>79.16</v>
      </c>
      <c r="K234" s="37">
        <v>75.8</v>
      </c>
      <c r="L234" s="37">
        <v>69.070000000000007</v>
      </c>
      <c r="M234" s="37">
        <v>67.400000000000006</v>
      </c>
      <c r="N234" s="37">
        <v>67.88</v>
      </c>
      <c r="O234" s="37">
        <v>67.16</v>
      </c>
      <c r="P234" s="37">
        <v>67.64</v>
      </c>
      <c r="Q234" s="37">
        <v>67.98</v>
      </c>
      <c r="R234" s="37">
        <v>69.62</v>
      </c>
      <c r="S234" s="37">
        <v>69.070000000000007</v>
      </c>
      <c r="T234" s="37">
        <v>67.73</v>
      </c>
      <c r="U234" s="37">
        <v>67.680000000000007</v>
      </c>
      <c r="V234" s="37">
        <v>68.73</v>
      </c>
      <c r="W234" s="37">
        <v>73.61</v>
      </c>
      <c r="X234" s="37">
        <v>77.570000000000007</v>
      </c>
      <c r="Y234" s="37">
        <v>82.05</v>
      </c>
    </row>
    <row r="235" spans="1:25" x14ac:dyDescent="0.2">
      <c r="A235" s="35">
        <v>42999</v>
      </c>
      <c r="B235" s="37">
        <v>87.56</v>
      </c>
      <c r="C235" s="37">
        <v>90.31</v>
      </c>
      <c r="D235" s="37">
        <v>93.22</v>
      </c>
      <c r="E235" s="37">
        <v>93.75</v>
      </c>
      <c r="F235" s="37">
        <v>94.03</v>
      </c>
      <c r="G235" s="37">
        <v>93.23</v>
      </c>
      <c r="H235" s="37">
        <v>88</v>
      </c>
      <c r="I235" s="37">
        <v>82.89</v>
      </c>
      <c r="J235" s="37">
        <v>79.739999999999995</v>
      </c>
      <c r="K235" s="37">
        <v>76.570000000000007</v>
      </c>
      <c r="L235" s="37">
        <v>70.180000000000007</v>
      </c>
      <c r="M235" s="37">
        <v>67.86</v>
      </c>
      <c r="N235" s="37">
        <v>68.64</v>
      </c>
      <c r="O235" s="37">
        <v>67.59</v>
      </c>
      <c r="P235" s="37">
        <v>67.8</v>
      </c>
      <c r="Q235" s="37">
        <v>67.94</v>
      </c>
      <c r="R235" s="37">
        <v>69.59</v>
      </c>
      <c r="S235" s="37">
        <v>69.38</v>
      </c>
      <c r="T235" s="37">
        <v>67.86</v>
      </c>
      <c r="U235" s="37">
        <v>66.94</v>
      </c>
      <c r="V235" s="37">
        <v>68.38</v>
      </c>
      <c r="W235" s="37">
        <v>73.63</v>
      </c>
      <c r="X235" s="37">
        <v>78.489999999999995</v>
      </c>
      <c r="Y235" s="37">
        <v>82.55</v>
      </c>
    </row>
    <row r="236" spans="1:25" x14ac:dyDescent="0.2">
      <c r="A236" s="35">
        <v>43000</v>
      </c>
      <c r="B236" s="37">
        <v>86.63</v>
      </c>
      <c r="C236" s="37">
        <v>90.4</v>
      </c>
      <c r="D236" s="37">
        <v>92.49</v>
      </c>
      <c r="E236" s="37">
        <v>92.67</v>
      </c>
      <c r="F236" s="37">
        <v>92.54</v>
      </c>
      <c r="G236" s="37">
        <v>92.35</v>
      </c>
      <c r="H236" s="37">
        <v>87.58</v>
      </c>
      <c r="I236" s="37">
        <v>82.37</v>
      </c>
      <c r="J236" s="37">
        <v>79.12</v>
      </c>
      <c r="K236" s="37">
        <v>76.3</v>
      </c>
      <c r="L236" s="37">
        <v>69.95</v>
      </c>
      <c r="M236" s="37">
        <v>67.63</v>
      </c>
      <c r="N236" s="37">
        <v>68.320000000000007</v>
      </c>
      <c r="O236" s="37">
        <v>67.28</v>
      </c>
      <c r="P236" s="37">
        <v>67.63</v>
      </c>
      <c r="Q236" s="37">
        <v>68.260000000000005</v>
      </c>
      <c r="R236" s="37">
        <v>69.08</v>
      </c>
      <c r="S236" s="37">
        <v>68.95</v>
      </c>
      <c r="T236" s="37">
        <v>68.17</v>
      </c>
      <c r="U236" s="37">
        <v>66.67</v>
      </c>
      <c r="V236" s="37">
        <v>67.63</v>
      </c>
      <c r="W236" s="37">
        <v>74.260000000000005</v>
      </c>
      <c r="X236" s="37">
        <v>78.75</v>
      </c>
      <c r="Y236" s="37">
        <v>82.37</v>
      </c>
    </row>
    <row r="237" spans="1:25" x14ac:dyDescent="0.2">
      <c r="A237" s="35">
        <v>43001</v>
      </c>
      <c r="B237" s="37">
        <v>82.64</v>
      </c>
      <c r="C237" s="37">
        <v>82.49</v>
      </c>
      <c r="D237" s="37">
        <v>83.31</v>
      </c>
      <c r="E237" s="37">
        <v>84.95</v>
      </c>
      <c r="F237" s="37">
        <v>85.21</v>
      </c>
      <c r="G237" s="37">
        <v>84.6</v>
      </c>
      <c r="H237" s="37">
        <v>83.83</v>
      </c>
      <c r="I237" s="37">
        <v>83.73</v>
      </c>
      <c r="J237" s="37">
        <v>80.75</v>
      </c>
      <c r="K237" s="37">
        <v>75.680000000000007</v>
      </c>
      <c r="L237" s="37">
        <v>68.47</v>
      </c>
      <c r="M237" s="37">
        <v>66.210000000000008</v>
      </c>
      <c r="N237" s="37">
        <v>66.94</v>
      </c>
      <c r="O237" s="37">
        <v>65.88</v>
      </c>
      <c r="P237" s="37">
        <v>66.510000000000005</v>
      </c>
      <c r="Q237" s="37">
        <v>66.98</v>
      </c>
      <c r="R237" s="37">
        <v>68.17</v>
      </c>
      <c r="S237" s="37">
        <v>67.55</v>
      </c>
      <c r="T237" s="37">
        <v>66.19</v>
      </c>
      <c r="U237" s="37">
        <v>65.040000000000006</v>
      </c>
      <c r="V237" s="37">
        <v>65.680000000000007</v>
      </c>
      <c r="W237" s="37">
        <v>72.02</v>
      </c>
      <c r="X237" s="37">
        <v>76.760000000000005</v>
      </c>
      <c r="Y237" s="37">
        <v>78.81</v>
      </c>
    </row>
    <row r="238" spans="1:25" x14ac:dyDescent="0.2">
      <c r="A238" s="35">
        <v>43002</v>
      </c>
      <c r="B238" s="37">
        <v>80.28</v>
      </c>
      <c r="C238" s="37">
        <v>81.95</v>
      </c>
      <c r="D238" s="37">
        <v>82.43</v>
      </c>
      <c r="E238" s="37">
        <v>83.31</v>
      </c>
      <c r="F238" s="37">
        <v>83.48</v>
      </c>
      <c r="G238" s="37">
        <v>82.85</v>
      </c>
      <c r="H238" s="37">
        <v>77.010000000000005</v>
      </c>
      <c r="I238" s="37">
        <v>77.3</v>
      </c>
      <c r="J238" s="37">
        <v>79.64</v>
      </c>
      <c r="K238" s="37">
        <v>75.210000000000008</v>
      </c>
      <c r="L238" s="37">
        <v>68.87</v>
      </c>
      <c r="M238" s="37">
        <v>67.66</v>
      </c>
      <c r="N238" s="37">
        <v>70.040000000000006</v>
      </c>
      <c r="O238" s="37">
        <v>70.38</v>
      </c>
      <c r="P238" s="37">
        <v>70.239999999999995</v>
      </c>
      <c r="Q238" s="37">
        <v>69.23</v>
      </c>
      <c r="R238" s="37">
        <v>69.47</v>
      </c>
      <c r="S238" s="37">
        <v>68.63</v>
      </c>
      <c r="T238" s="37">
        <v>66.900000000000006</v>
      </c>
      <c r="U238" s="37">
        <v>66.099999999999994</v>
      </c>
      <c r="V238" s="37">
        <v>66.989999999999995</v>
      </c>
      <c r="W238" s="37">
        <v>72.98</v>
      </c>
      <c r="X238" s="37">
        <v>77.930000000000007</v>
      </c>
      <c r="Y238" s="37">
        <v>81.320000000000007</v>
      </c>
    </row>
    <row r="239" spans="1:25" x14ac:dyDescent="0.2">
      <c r="A239" s="35">
        <v>43003</v>
      </c>
      <c r="B239" s="37">
        <v>88.54</v>
      </c>
      <c r="C239" s="37">
        <v>88.55</v>
      </c>
      <c r="D239" s="37">
        <v>90.31</v>
      </c>
      <c r="E239" s="37">
        <v>91.38</v>
      </c>
      <c r="F239" s="37">
        <v>91.35</v>
      </c>
      <c r="G239" s="37">
        <v>88.54</v>
      </c>
      <c r="H239" s="37">
        <v>85.35</v>
      </c>
      <c r="I239" s="37">
        <v>80.59</v>
      </c>
      <c r="J239" s="37">
        <v>78.210000000000008</v>
      </c>
      <c r="K239" s="37">
        <v>74.739999999999995</v>
      </c>
      <c r="L239" s="37">
        <v>68.489999999999995</v>
      </c>
      <c r="M239" s="37">
        <v>66.84</v>
      </c>
      <c r="N239" s="37">
        <v>67.25</v>
      </c>
      <c r="O239" s="37">
        <v>67.150000000000006</v>
      </c>
      <c r="P239" s="37">
        <v>67.58</v>
      </c>
      <c r="Q239" s="37">
        <v>68.06</v>
      </c>
      <c r="R239" s="37">
        <v>68.570000000000007</v>
      </c>
      <c r="S239" s="37">
        <v>67.820000000000007</v>
      </c>
      <c r="T239" s="37">
        <v>67.12</v>
      </c>
      <c r="U239" s="37">
        <v>66.88</v>
      </c>
      <c r="V239" s="37">
        <v>66.95</v>
      </c>
      <c r="W239" s="37">
        <v>72.14</v>
      </c>
      <c r="X239" s="37">
        <v>77.239999999999995</v>
      </c>
      <c r="Y239" s="37">
        <v>81.23</v>
      </c>
    </row>
    <row r="240" spans="1:25" x14ac:dyDescent="0.2">
      <c r="A240" s="35">
        <v>43004</v>
      </c>
      <c r="B240" s="37">
        <v>86.41</v>
      </c>
      <c r="C240" s="37">
        <v>88.23</v>
      </c>
      <c r="D240" s="37">
        <v>89.11</v>
      </c>
      <c r="E240" s="37">
        <v>90.16</v>
      </c>
      <c r="F240" s="37">
        <v>90.47</v>
      </c>
      <c r="G240" s="37">
        <v>89.07</v>
      </c>
      <c r="H240" s="37">
        <v>86.27</v>
      </c>
      <c r="I240" s="37">
        <v>81.28</v>
      </c>
      <c r="J240" s="37">
        <v>78.5</v>
      </c>
      <c r="K240" s="37">
        <v>75.070000000000007</v>
      </c>
      <c r="L240" s="37">
        <v>69.09</v>
      </c>
      <c r="M240" s="37">
        <v>67.11</v>
      </c>
      <c r="N240" s="37">
        <v>67.84</v>
      </c>
      <c r="O240" s="37">
        <v>67.81</v>
      </c>
      <c r="P240" s="37">
        <v>68.3</v>
      </c>
      <c r="Q240" s="37">
        <v>68.570000000000007</v>
      </c>
      <c r="R240" s="37">
        <v>68.66</v>
      </c>
      <c r="S240" s="37">
        <v>68.11</v>
      </c>
      <c r="T240" s="37">
        <v>67.89</v>
      </c>
      <c r="U240" s="37">
        <v>66.48</v>
      </c>
      <c r="V240" s="37">
        <v>67.67</v>
      </c>
      <c r="W240" s="37">
        <v>73.960000000000008</v>
      </c>
      <c r="X240" s="37">
        <v>78.600000000000009</v>
      </c>
      <c r="Y240" s="37">
        <v>83</v>
      </c>
    </row>
    <row r="241" spans="1:25" x14ac:dyDescent="0.2">
      <c r="A241" s="35">
        <v>43005</v>
      </c>
      <c r="B241" s="37">
        <v>86.1</v>
      </c>
      <c r="C241" s="37">
        <v>89.21</v>
      </c>
      <c r="D241" s="37">
        <v>88.79</v>
      </c>
      <c r="E241" s="37">
        <v>87.96</v>
      </c>
      <c r="F241" s="37">
        <v>87.82</v>
      </c>
      <c r="G241" s="37">
        <v>88.6</v>
      </c>
      <c r="H241" s="37">
        <v>86.61</v>
      </c>
      <c r="I241" s="37">
        <v>81.62</v>
      </c>
      <c r="J241" s="37">
        <v>79.100000000000009</v>
      </c>
      <c r="K241" s="37">
        <v>75.63</v>
      </c>
      <c r="L241" s="37">
        <v>69.45</v>
      </c>
      <c r="M241" s="37">
        <v>67.47</v>
      </c>
      <c r="N241" s="37">
        <v>68.400000000000006</v>
      </c>
      <c r="O241" s="37">
        <v>68.850000000000009</v>
      </c>
      <c r="P241" s="37">
        <v>69.16</v>
      </c>
      <c r="Q241" s="37">
        <v>69.63</v>
      </c>
      <c r="R241" s="37">
        <v>69.7</v>
      </c>
      <c r="S241" s="37">
        <v>69.260000000000005</v>
      </c>
      <c r="T241" s="37">
        <v>68.73</v>
      </c>
      <c r="U241" s="37">
        <v>67.64</v>
      </c>
      <c r="V241" s="37">
        <v>68.48</v>
      </c>
      <c r="W241" s="37">
        <v>73.98</v>
      </c>
      <c r="X241" s="37">
        <v>78.570000000000007</v>
      </c>
      <c r="Y241" s="37">
        <v>82.3</v>
      </c>
    </row>
    <row r="242" spans="1:25" x14ac:dyDescent="0.2">
      <c r="A242" s="35">
        <v>43006</v>
      </c>
      <c r="B242" s="37">
        <v>77.97</v>
      </c>
      <c r="C242" s="37">
        <v>82.9</v>
      </c>
      <c r="D242" s="37">
        <v>85.94</v>
      </c>
      <c r="E242" s="37">
        <v>87.91</v>
      </c>
      <c r="F242" s="37">
        <v>88.07</v>
      </c>
      <c r="G242" s="37">
        <v>88.19</v>
      </c>
      <c r="H242" s="37">
        <v>85.09</v>
      </c>
      <c r="I242" s="37">
        <v>79.850000000000009</v>
      </c>
      <c r="J242" s="37">
        <v>76.36</v>
      </c>
      <c r="K242" s="37">
        <v>73.58</v>
      </c>
      <c r="L242" s="37">
        <v>67.23</v>
      </c>
      <c r="M242" s="37">
        <v>64.97</v>
      </c>
      <c r="N242" s="37">
        <v>65.37</v>
      </c>
      <c r="O242" s="37">
        <v>65.36</v>
      </c>
      <c r="P242" s="37">
        <v>65.510000000000005</v>
      </c>
      <c r="Q242" s="37">
        <v>65.98</v>
      </c>
      <c r="R242" s="37">
        <v>66.44</v>
      </c>
      <c r="S242" s="37">
        <v>66.23</v>
      </c>
      <c r="T242" s="37">
        <v>65.62</v>
      </c>
      <c r="U242" s="37">
        <v>64.41</v>
      </c>
      <c r="V242" s="37">
        <v>65.41</v>
      </c>
      <c r="W242" s="37">
        <v>71.67</v>
      </c>
      <c r="X242" s="37">
        <v>76.680000000000007</v>
      </c>
      <c r="Y242" s="37">
        <v>80.64</v>
      </c>
    </row>
    <row r="243" spans="1:25" x14ac:dyDescent="0.2">
      <c r="A243" s="35">
        <v>43007</v>
      </c>
      <c r="B243" s="37">
        <v>79.710000000000008</v>
      </c>
      <c r="C243" s="37">
        <v>87.81</v>
      </c>
      <c r="D243" s="37">
        <v>87.87</v>
      </c>
      <c r="E243" s="37">
        <v>87.96</v>
      </c>
      <c r="F243" s="37">
        <v>87.99</v>
      </c>
      <c r="G243" s="37">
        <v>87.37</v>
      </c>
      <c r="H243" s="37">
        <v>81.13</v>
      </c>
      <c r="I243" s="37">
        <v>77.69</v>
      </c>
      <c r="J243" s="37">
        <v>73.92</v>
      </c>
      <c r="K243" s="37">
        <v>73.540000000000006</v>
      </c>
      <c r="L243" s="37">
        <v>69.95</v>
      </c>
      <c r="M243" s="37">
        <v>68.510000000000005</v>
      </c>
      <c r="N243" s="37">
        <v>69.19</v>
      </c>
      <c r="O243" s="37">
        <v>69.960000000000008</v>
      </c>
      <c r="P243" s="37">
        <v>69.66</v>
      </c>
      <c r="Q243" s="37">
        <v>69.11</v>
      </c>
      <c r="R243" s="37">
        <v>69.64</v>
      </c>
      <c r="S243" s="37">
        <v>69.040000000000006</v>
      </c>
      <c r="T243" s="37">
        <v>67.38</v>
      </c>
      <c r="U243" s="37">
        <v>64.460000000000008</v>
      </c>
      <c r="V243" s="37">
        <v>66.150000000000006</v>
      </c>
      <c r="W243" s="37">
        <v>70.03</v>
      </c>
      <c r="X243" s="37">
        <v>75.14</v>
      </c>
      <c r="Y243" s="37">
        <v>77.47</v>
      </c>
    </row>
    <row r="244" spans="1:25" x14ac:dyDescent="0.2">
      <c r="A244" s="35">
        <v>43008</v>
      </c>
      <c r="B244" s="37">
        <v>79.650000000000006</v>
      </c>
      <c r="C244" s="37">
        <v>77.98</v>
      </c>
      <c r="D244" s="37">
        <v>85.32</v>
      </c>
      <c r="E244" s="37">
        <v>86.07</v>
      </c>
      <c r="F244" s="37">
        <v>86.02</v>
      </c>
      <c r="G244" s="37">
        <v>86.13</v>
      </c>
      <c r="H244" s="37">
        <v>85.1</v>
      </c>
      <c r="I244" s="37">
        <v>81.94</v>
      </c>
      <c r="J244" s="37">
        <v>78.42</v>
      </c>
      <c r="K244" s="37">
        <v>72.84</v>
      </c>
      <c r="L244" s="37">
        <v>67.820000000000007</v>
      </c>
      <c r="M244" s="37">
        <v>65.930000000000007</v>
      </c>
      <c r="N244" s="37">
        <v>67.14</v>
      </c>
      <c r="O244" s="37">
        <v>67.86</v>
      </c>
      <c r="P244" s="37">
        <v>68.23</v>
      </c>
      <c r="Q244" s="37">
        <v>68.69</v>
      </c>
      <c r="R244" s="37">
        <v>68.239999999999995</v>
      </c>
      <c r="S244" s="37">
        <v>67.92</v>
      </c>
      <c r="T244" s="37">
        <v>66.790000000000006</v>
      </c>
      <c r="U244" s="37">
        <v>65.19</v>
      </c>
      <c r="V244" s="37">
        <v>65.28</v>
      </c>
      <c r="W244" s="37">
        <v>71.25</v>
      </c>
      <c r="X244" s="37">
        <v>77.11</v>
      </c>
      <c r="Y244" s="37">
        <v>80.460000000000008</v>
      </c>
    </row>
    <row r="246" spans="1:25" x14ac:dyDescent="0.2">
      <c r="A246" s="164" t="s">
        <v>62</v>
      </c>
      <c r="B246" s="175" t="s">
        <v>118</v>
      </c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7"/>
    </row>
    <row r="247" spans="1:25" ht="24" x14ac:dyDescent="0.2">
      <c r="A247" s="165"/>
      <c r="B247" s="70" t="s">
        <v>77</v>
      </c>
      <c r="C247" s="71" t="s">
        <v>78</v>
      </c>
      <c r="D247" s="72" t="s">
        <v>79</v>
      </c>
      <c r="E247" s="71" t="s">
        <v>80</v>
      </c>
      <c r="F247" s="71" t="s">
        <v>81</v>
      </c>
      <c r="G247" s="71" t="s">
        <v>82</v>
      </c>
      <c r="H247" s="71" t="s">
        <v>83</v>
      </c>
      <c r="I247" s="71" t="s">
        <v>84</v>
      </c>
      <c r="J247" s="71" t="s">
        <v>85</v>
      </c>
      <c r="K247" s="70" t="s">
        <v>86</v>
      </c>
      <c r="L247" s="71" t="s">
        <v>87</v>
      </c>
      <c r="M247" s="73" t="s">
        <v>88</v>
      </c>
      <c r="N247" s="70" t="s">
        <v>89</v>
      </c>
      <c r="O247" s="71" t="s">
        <v>90</v>
      </c>
      <c r="P247" s="73" t="s">
        <v>91</v>
      </c>
      <c r="Q247" s="72" t="s">
        <v>92</v>
      </c>
      <c r="R247" s="71" t="s">
        <v>93</v>
      </c>
      <c r="S247" s="72" t="s">
        <v>94</v>
      </c>
      <c r="T247" s="71" t="s">
        <v>95</v>
      </c>
      <c r="U247" s="72" t="s">
        <v>96</v>
      </c>
      <c r="V247" s="71" t="s">
        <v>97</v>
      </c>
      <c r="W247" s="72" t="s">
        <v>98</v>
      </c>
      <c r="X247" s="71" t="s">
        <v>99</v>
      </c>
      <c r="Y247" s="71" t="s">
        <v>100</v>
      </c>
    </row>
    <row r="248" spans="1:25" x14ac:dyDescent="0.2">
      <c r="A248" s="35">
        <v>42979</v>
      </c>
      <c r="B248" s="37">
        <v>201.68</v>
      </c>
      <c r="C248" s="37">
        <v>209.92</v>
      </c>
      <c r="D248" s="37">
        <v>214.81</v>
      </c>
      <c r="E248" s="37">
        <v>215.8</v>
      </c>
      <c r="F248" s="37">
        <v>215.14</v>
      </c>
      <c r="G248" s="37">
        <v>211.65</v>
      </c>
      <c r="H248" s="37">
        <v>208.98</v>
      </c>
      <c r="I248" s="37">
        <v>198.95</v>
      </c>
      <c r="J248" s="37">
        <v>188.28</v>
      </c>
      <c r="K248" s="37">
        <v>177.86</v>
      </c>
      <c r="L248" s="37">
        <v>164.85</v>
      </c>
      <c r="M248" s="37">
        <v>164.29</v>
      </c>
      <c r="N248" s="37">
        <v>164.48</v>
      </c>
      <c r="O248" s="37">
        <v>166.08</v>
      </c>
      <c r="P248" s="37">
        <v>167.5</v>
      </c>
      <c r="Q248" s="37">
        <v>172.73</v>
      </c>
      <c r="R248" s="37">
        <v>175.32</v>
      </c>
      <c r="S248" s="37">
        <v>171.95</v>
      </c>
      <c r="T248" s="37">
        <v>167.8</v>
      </c>
      <c r="U248" s="37">
        <v>166.95</v>
      </c>
      <c r="V248" s="37">
        <v>170.05</v>
      </c>
      <c r="W248" s="37">
        <v>184.86</v>
      </c>
      <c r="X248" s="37">
        <v>198.39</v>
      </c>
      <c r="Y248" s="37">
        <v>207.6</v>
      </c>
    </row>
    <row r="249" spans="1:25" x14ac:dyDescent="0.2">
      <c r="A249" s="35">
        <v>42980</v>
      </c>
      <c r="B249" s="37">
        <v>207.42</v>
      </c>
      <c r="C249" s="37">
        <v>212.71</v>
      </c>
      <c r="D249" s="37">
        <v>219.45</v>
      </c>
      <c r="E249" s="37">
        <v>221.99</v>
      </c>
      <c r="F249" s="37">
        <v>224.18</v>
      </c>
      <c r="G249" s="37">
        <v>221.68</v>
      </c>
      <c r="H249" s="37">
        <v>217.49</v>
      </c>
      <c r="I249" s="37">
        <v>207.69</v>
      </c>
      <c r="J249" s="37">
        <v>191.59</v>
      </c>
      <c r="K249" s="37">
        <v>177.82</v>
      </c>
      <c r="L249" s="37">
        <v>159.28</v>
      </c>
      <c r="M249" s="37">
        <v>156.80000000000001</v>
      </c>
      <c r="N249" s="37">
        <v>155.75</v>
      </c>
      <c r="O249" s="37">
        <v>155.65</v>
      </c>
      <c r="P249" s="37">
        <v>155.16</v>
      </c>
      <c r="Q249" s="37">
        <v>156.61000000000001</v>
      </c>
      <c r="R249" s="37">
        <v>158.20000000000002</v>
      </c>
      <c r="S249" s="37">
        <v>155.80000000000001</v>
      </c>
      <c r="T249" s="37">
        <v>155.74</v>
      </c>
      <c r="U249" s="37">
        <v>155.88</v>
      </c>
      <c r="V249" s="37">
        <v>157.80000000000001</v>
      </c>
      <c r="W249" s="37">
        <v>166.7</v>
      </c>
      <c r="X249" s="37">
        <v>180.93</v>
      </c>
      <c r="Y249" s="37">
        <v>191.18</v>
      </c>
    </row>
    <row r="250" spans="1:25" x14ac:dyDescent="0.2">
      <c r="A250" s="35">
        <v>42981</v>
      </c>
      <c r="B250" s="37">
        <v>202.98</v>
      </c>
      <c r="C250" s="37">
        <v>220.72</v>
      </c>
      <c r="D250" s="37">
        <v>226.28</v>
      </c>
      <c r="E250" s="37">
        <v>230.17</v>
      </c>
      <c r="F250" s="37">
        <v>232.41</v>
      </c>
      <c r="G250" s="37">
        <v>231.89</v>
      </c>
      <c r="H250" s="37">
        <v>226.97</v>
      </c>
      <c r="I250" s="37">
        <v>218.99</v>
      </c>
      <c r="J250" s="37">
        <v>194.25</v>
      </c>
      <c r="K250" s="37">
        <v>191.06</v>
      </c>
      <c r="L250" s="37">
        <v>169.98</v>
      </c>
      <c r="M250" s="37">
        <v>163.87</v>
      </c>
      <c r="N250" s="37">
        <v>164.8</v>
      </c>
      <c r="O250" s="37">
        <v>164.59</v>
      </c>
      <c r="P250" s="37">
        <v>165.48</v>
      </c>
      <c r="Q250" s="37">
        <v>166.56</v>
      </c>
      <c r="R250" s="37">
        <v>166.66</v>
      </c>
      <c r="S250" s="37">
        <v>166.06</v>
      </c>
      <c r="T250" s="37">
        <v>164.25</v>
      </c>
      <c r="U250" s="37">
        <v>163.6</v>
      </c>
      <c r="V250" s="37">
        <v>164.65</v>
      </c>
      <c r="W250" s="37">
        <v>178.43</v>
      </c>
      <c r="X250" s="37">
        <v>190.88</v>
      </c>
      <c r="Y250" s="37">
        <v>196.89</v>
      </c>
    </row>
    <row r="251" spans="1:25" x14ac:dyDescent="0.2">
      <c r="A251" s="35">
        <v>42982</v>
      </c>
      <c r="B251" s="37">
        <v>215.56</v>
      </c>
      <c r="C251" s="37">
        <v>222.65</v>
      </c>
      <c r="D251" s="37">
        <v>228.99</v>
      </c>
      <c r="E251" s="37">
        <v>232.07</v>
      </c>
      <c r="F251" s="37">
        <v>233.9</v>
      </c>
      <c r="G251" s="37">
        <v>232.05</v>
      </c>
      <c r="H251" s="37">
        <v>223.33</v>
      </c>
      <c r="I251" s="37">
        <v>211.28</v>
      </c>
      <c r="J251" s="37">
        <v>201.6</v>
      </c>
      <c r="K251" s="37">
        <v>190.02</v>
      </c>
      <c r="L251" s="37">
        <v>172.13</v>
      </c>
      <c r="M251" s="37">
        <v>166.33</v>
      </c>
      <c r="N251" s="37">
        <v>167.99</v>
      </c>
      <c r="O251" s="37">
        <v>167.74</v>
      </c>
      <c r="P251" s="37">
        <v>168.65</v>
      </c>
      <c r="Q251" s="37">
        <v>170.01</v>
      </c>
      <c r="R251" s="37">
        <v>170.55</v>
      </c>
      <c r="S251" s="37">
        <v>169.55</v>
      </c>
      <c r="T251" s="37">
        <v>167.13</v>
      </c>
      <c r="U251" s="37">
        <v>169.24</v>
      </c>
      <c r="V251" s="37">
        <v>171.31</v>
      </c>
      <c r="W251" s="37">
        <v>187.61</v>
      </c>
      <c r="X251" s="37">
        <v>201.1</v>
      </c>
      <c r="Y251" s="37">
        <v>209.66</v>
      </c>
    </row>
    <row r="252" spans="1:25" x14ac:dyDescent="0.2">
      <c r="A252" s="35">
        <v>42983</v>
      </c>
      <c r="B252" s="37">
        <v>204.52</v>
      </c>
      <c r="C252" s="37">
        <v>210.01</v>
      </c>
      <c r="D252" s="37">
        <v>213.36</v>
      </c>
      <c r="E252" s="37">
        <v>220.69</v>
      </c>
      <c r="F252" s="37">
        <v>220.34</v>
      </c>
      <c r="G252" s="37">
        <v>213.23</v>
      </c>
      <c r="H252" s="37">
        <v>206.7</v>
      </c>
      <c r="I252" s="37">
        <v>194.03</v>
      </c>
      <c r="J252" s="37">
        <v>186.42</v>
      </c>
      <c r="K252" s="37">
        <v>177.98</v>
      </c>
      <c r="L252" s="37">
        <v>162.65</v>
      </c>
      <c r="M252" s="37">
        <v>156.76</v>
      </c>
      <c r="N252" s="37">
        <v>159.20000000000002</v>
      </c>
      <c r="O252" s="37">
        <v>160.36000000000001</v>
      </c>
      <c r="P252" s="37">
        <v>161.87</v>
      </c>
      <c r="Q252" s="37">
        <v>160.14000000000001</v>
      </c>
      <c r="R252" s="37">
        <v>160.31</v>
      </c>
      <c r="S252" s="37">
        <v>160.32</v>
      </c>
      <c r="T252" s="37">
        <v>159.79</v>
      </c>
      <c r="U252" s="37">
        <v>157.97</v>
      </c>
      <c r="V252" s="37">
        <v>159.57</v>
      </c>
      <c r="W252" s="37">
        <v>171.35</v>
      </c>
      <c r="X252" s="37">
        <v>182.48</v>
      </c>
      <c r="Y252" s="37">
        <v>192.66</v>
      </c>
    </row>
    <row r="253" spans="1:25" x14ac:dyDescent="0.2">
      <c r="A253" s="35">
        <v>42984</v>
      </c>
      <c r="B253" s="37">
        <v>220.58</v>
      </c>
      <c r="C253" s="37">
        <v>228.36</v>
      </c>
      <c r="D253" s="37">
        <v>234.03</v>
      </c>
      <c r="E253" s="37">
        <v>235.95</v>
      </c>
      <c r="F253" s="37">
        <v>237</v>
      </c>
      <c r="G253" s="37">
        <v>233.14</v>
      </c>
      <c r="H253" s="37">
        <v>223</v>
      </c>
      <c r="I253" s="37">
        <v>210.6</v>
      </c>
      <c r="J253" s="37">
        <v>200.4</v>
      </c>
      <c r="K253" s="37">
        <v>186.24</v>
      </c>
      <c r="L253" s="37">
        <v>167.88</v>
      </c>
      <c r="M253" s="37">
        <v>165.34</v>
      </c>
      <c r="N253" s="37">
        <v>165.16</v>
      </c>
      <c r="O253" s="37">
        <v>166.95</v>
      </c>
      <c r="P253" s="37">
        <v>167.5</v>
      </c>
      <c r="Q253" s="37">
        <v>168.81</v>
      </c>
      <c r="R253" s="37">
        <v>169.71</v>
      </c>
      <c r="S253" s="37">
        <v>169.62</v>
      </c>
      <c r="T253" s="37">
        <v>168.51</v>
      </c>
      <c r="U253" s="37">
        <v>166.2</v>
      </c>
      <c r="V253" s="37">
        <v>167.19</v>
      </c>
      <c r="W253" s="37">
        <v>182.18</v>
      </c>
      <c r="X253" s="37">
        <v>195.93</v>
      </c>
      <c r="Y253" s="37">
        <v>206.81</v>
      </c>
    </row>
    <row r="254" spans="1:25" x14ac:dyDescent="0.2">
      <c r="A254" s="35">
        <v>42985</v>
      </c>
      <c r="B254" s="37">
        <v>211.13</v>
      </c>
      <c r="C254" s="37">
        <v>221.69</v>
      </c>
      <c r="D254" s="37">
        <v>222.45</v>
      </c>
      <c r="E254" s="37">
        <v>223.82</v>
      </c>
      <c r="F254" s="37">
        <v>223.39</v>
      </c>
      <c r="G254" s="37">
        <v>222.47</v>
      </c>
      <c r="H254" s="37">
        <v>216.6</v>
      </c>
      <c r="I254" s="37">
        <v>192.97</v>
      </c>
      <c r="J254" s="37">
        <v>194.2</v>
      </c>
      <c r="K254" s="37">
        <v>184.33</v>
      </c>
      <c r="L254" s="37">
        <v>166.96</v>
      </c>
      <c r="M254" s="37">
        <v>161.55000000000001</v>
      </c>
      <c r="N254" s="37">
        <v>163.89</v>
      </c>
      <c r="O254" s="37">
        <v>163.79</v>
      </c>
      <c r="P254" s="37">
        <v>164.53</v>
      </c>
      <c r="Q254" s="37">
        <v>164.72</v>
      </c>
      <c r="R254" s="37">
        <v>166.3</v>
      </c>
      <c r="S254" s="37">
        <v>165.63</v>
      </c>
      <c r="T254" s="37">
        <v>163.9</v>
      </c>
      <c r="U254" s="37">
        <v>161.24</v>
      </c>
      <c r="V254" s="37">
        <v>163.17000000000002</v>
      </c>
      <c r="W254" s="37">
        <v>177.23</v>
      </c>
      <c r="X254" s="37">
        <v>189.76</v>
      </c>
      <c r="Y254" s="37">
        <v>196.62</v>
      </c>
    </row>
    <row r="255" spans="1:25" x14ac:dyDescent="0.2">
      <c r="A255" s="35">
        <v>42986</v>
      </c>
      <c r="B255" s="37">
        <v>198.55</v>
      </c>
      <c r="C255" s="37">
        <v>203.27</v>
      </c>
      <c r="D255" s="37">
        <v>205.04</v>
      </c>
      <c r="E255" s="37">
        <v>217.23</v>
      </c>
      <c r="F255" s="37">
        <v>218.82</v>
      </c>
      <c r="G255" s="37">
        <v>209.21</v>
      </c>
      <c r="H255" s="37">
        <v>201.16</v>
      </c>
      <c r="I255" s="37">
        <v>191.44</v>
      </c>
      <c r="J255" s="37">
        <v>187.42</v>
      </c>
      <c r="K255" s="37">
        <v>183.85</v>
      </c>
      <c r="L255" s="37">
        <v>171.12</v>
      </c>
      <c r="M255" s="37">
        <v>165.5</v>
      </c>
      <c r="N255" s="37">
        <v>166.54</v>
      </c>
      <c r="O255" s="37">
        <v>166.02</v>
      </c>
      <c r="P255" s="37">
        <v>167.36</v>
      </c>
      <c r="Q255" s="37">
        <v>168.23</v>
      </c>
      <c r="R255" s="37">
        <v>168.45</v>
      </c>
      <c r="S255" s="37">
        <v>168.37</v>
      </c>
      <c r="T255" s="37">
        <v>165.7</v>
      </c>
      <c r="U255" s="37">
        <v>165.75</v>
      </c>
      <c r="V255" s="37">
        <v>167.08</v>
      </c>
      <c r="W255" s="37">
        <v>182.76</v>
      </c>
      <c r="X255" s="37">
        <v>196.02</v>
      </c>
      <c r="Y255" s="37">
        <v>207.58</v>
      </c>
    </row>
    <row r="256" spans="1:25" x14ac:dyDescent="0.2">
      <c r="A256" s="35">
        <v>42987</v>
      </c>
      <c r="B256" s="37">
        <v>211.66</v>
      </c>
      <c r="C256" s="37">
        <v>217.86</v>
      </c>
      <c r="D256" s="37">
        <v>225.8</v>
      </c>
      <c r="E256" s="37">
        <v>228.76</v>
      </c>
      <c r="F256" s="37">
        <v>229.88</v>
      </c>
      <c r="G256" s="37">
        <v>226.33</v>
      </c>
      <c r="H256" s="37">
        <v>223.5</v>
      </c>
      <c r="I256" s="37">
        <v>211.5</v>
      </c>
      <c r="J256" s="37">
        <v>194.77</v>
      </c>
      <c r="K256" s="37">
        <v>183.26</v>
      </c>
      <c r="L256" s="37">
        <v>165.36</v>
      </c>
      <c r="M256" s="37">
        <v>159.89000000000001</v>
      </c>
      <c r="N256" s="37">
        <v>160.27000000000001</v>
      </c>
      <c r="O256" s="37">
        <v>160.76</v>
      </c>
      <c r="P256" s="37">
        <v>161.71</v>
      </c>
      <c r="Q256" s="37">
        <v>162.45000000000002</v>
      </c>
      <c r="R256" s="37">
        <v>163.31</v>
      </c>
      <c r="S256" s="37">
        <v>163.29</v>
      </c>
      <c r="T256" s="37">
        <v>161.52000000000001</v>
      </c>
      <c r="U256" s="37">
        <v>160.31</v>
      </c>
      <c r="V256" s="37">
        <v>162.53</v>
      </c>
      <c r="W256" s="37">
        <v>176.45</v>
      </c>
      <c r="X256" s="37">
        <v>191.92</v>
      </c>
      <c r="Y256" s="37">
        <v>202.13</v>
      </c>
    </row>
    <row r="257" spans="1:25" x14ac:dyDescent="0.2">
      <c r="A257" s="35">
        <v>42988</v>
      </c>
      <c r="B257" s="37">
        <v>209.17</v>
      </c>
      <c r="C257" s="37">
        <v>218.24</v>
      </c>
      <c r="D257" s="37">
        <v>224.48</v>
      </c>
      <c r="E257" s="37">
        <v>226.74</v>
      </c>
      <c r="F257" s="37">
        <v>229.52</v>
      </c>
      <c r="G257" s="37">
        <v>228.15</v>
      </c>
      <c r="H257" s="37">
        <v>223.51</v>
      </c>
      <c r="I257" s="37">
        <v>213.29</v>
      </c>
      <c r="J257" s="37">
        <v>200.25</v>
      </c>
      <c r="K257" s="37">
        <v>184.44</v>
      </c>
      <c r="L257" s="37">
        <v>164.8</v>
      </c>
      <c r="M257" s="37">
        <v>159.41</v>
      </c>
      <c r="N257" s="37">
        <v>159.97999999999999</v>
      </c>
      <c r="O257" s="37">
        <v>157.63</v>
      </c>
      <c r="P257" s="37">
        <v>159.11000000000001</v>
      </c>
      <c r="Q257" s="37">
        <v>160.04</v>
      </c>
      <c r="R257" s="37">
        <v>160.57</v>
      </c>
      <c r="S257" s="37">
        <v>159.92000000000002</v>
      </c>
      <c r="T257" s="37">
        <v>157.22</v>
      </c>
      <c r="U257" s="37">
        <v>155.21</v>
      </c>
      <c r="V257" s="37">
        <v>156.05000000000001</v>
      </c>
      <c r="W257" s="37">
        <v>169.93</v>
      </c>
      <c r="X257" s="37">
        <v>180.41</v>
      </c>
      <c r="Y257" s="37">
        <v>191.91</v>
      </c>
    </row>
    <row r="258" spans="1:25" x14ac:dyDescent="0.2">
      <c r="A258" s="35">
        <v>42989</v>
      </c>
      <c r="B258" s="37">
        <v>202.03</v>
      </c>
      <c r="C258" s="37">
        <v>214.03</v>
      </c>
      <c r="D258" s="37">
        <v>218.45</v>
      </c>
      <c r="E258" s="37">
        <v>220.21</v>
      </c>
      <c r="F258" s="37">
        <v>221.15</v>
      </c>
      <c r="G258" s="37">
        <v>218.89</v>
      </c>
      <c r="H258" s="37">
        <v>207.44</v>
      </c>
      <c r="I258" s="37">
        <v>196.02</v>
      </c>
      <c r="J258" s="37">
        <v>186.29</v>
      </c>
      <c r="K258" s="37">
        <v>179.69</v>
      </c>
      <c r="L258" s="37">
        <v>166.63</v>
      </c>
      <c r="M258" s="37">
        <v>163.35</v>
      </c>
      <c r="N258" s="37">
        <v>168.56</v>
      </c>
      <c r="O258" s="37">
        <v>171.49</v>
      </c>
      <c r="P258" s="37">
        <v>173.51</v>
      </c>
      <c r="Q258" s="37">
        <v>174.17</v>
      </c>
      <c r="R258" s="37">
        <v>173.93</v>
      </c>
      <c r="S258" s="37">
        <v>173.54</v>
      </c>
      <c r="T258" s="37">
        <v>173.39</v>
      </c>
      <c r="U258" s="37">
        <v>171.48</v>
      </c>
      <c r="V258" s="37">
        <v>173.58</v>
      </c>
      <c r="W258" s="37">
        <v>190.78</v>
      </c>
      <c r="X258" s="37">
        <v>196.16</v>
      </c>
      <c r="Y258" s="37">
        <v>202.08</v>
      </c>
    </row>
    <row r="259" spans="1:25" x14ac:dyDescent="0.2">
      <c r="A259" s="35">
        <v>42990</v>
      </c>
      <c r="B259" s="37">
        <v>208.58</v>
      </c>
      <c r="C259" s="37">
        <v>217.75</v>
      </c>
      <c r="D259" s="37">
        <v>223.77</v>
      </c>
      <c r="E259" s="37">
        <v>223.78</v>
      </c>
      <c r="F259" s="37">
        <v>224</v>
      </c>
      <c r="G259" s="37">
        <v>223.44</v>
      </c>
      <c r="H259" s="37">
        <v>212.06</v>
      </c>
      <c r="I259" s="37">
        <v>199.39</v>
      </c>
      <c r="J259" s="37">
        <v>193.14</v>
      </c>
      <c r="K259" s="37">
        <v>184.05</v>
      </c>
      <c r="L259" s="37">
        <v>167.56</v>
      </c>
      <c r="M259" s="37">
        <v>163.51</v>
      </c>
      <c r="N259" s="37">
        <v>164.52</v>
      </c>
      <c r="O259" s="37">
        <v>165.83</v>
      </c>
      <c r="P259" s="37">
        <v>165.98</v>
      </c>
      <c r="Q259" s="37">
        <v>167.34</v>
      </c>
      <c r="R259" s="37">
        <v>166.94</v>
      </c>
      <c r="S259" s="37">
        <v>166.69</v>
      </c>
      <c r="T259" s="37">
        <v>164.78</v>
      </c>
      <c r="U259" s="37">
        <v>161.9</v>
      </c>
      <c r="V259" s="37">
        <v>164.8</v>
      </c>
      <c r="W259" s="37">
        <v>180.22</v>
      </c>
      <c r="X259" s="37">
        <v>195.17</v>
      </c>
      <c r="Y259" s="37">
        <v>209.79</v>
      </c>
    </row>
    <row r="260" spans="1:25" x14ac:dyDescent="0.2">
      <c r="A260" s="35">
        <v>42991</v>
      </c>
      <c r="B260" s="37">
        <v>210.06</v>
      </c>
      <c r="C260" s="37">
        <v>220.87</v>
      </c>
      <c r="D260" s="37">
        <v>221.26</v>
      </c>
      <c r="E260" s="37">
        <v>220.95</v>
      </c>
      <c r="F260" s="37">
        <v>220.75</v>
      </c>
      <c r="G260" s="37">
        <v>218.87</v>
      </c>
      <c r="H260" s="37">
        <v>205.73</v>
      </c>
      <c r="I260" s="37">
        <v>194.08</v>
      </c>
      <c r="J260" s="37">
        <v>188.82</v>
      </c>
      <c r="K260" s="37">
        <v>185.67</v>
      </c>
      <c r="L260" s="37">
        <v>167.89</v>
      </c>
      <c r="M260" s="37">
        <v>161.21</v>
      </c>
      <c r="N260" s="37">
        <v>161.81</v>
      </c>
      <c r="O260" s="37">
        <v>161.75</v>
      </c>
      <c r="P260" s="37">
        <v>161.66</v>
      </c>
      <c r="Q260" s="37">
        <v>161.82</v>
      </c>
      <c r="R260" s="37">
        <v>161.51</v>
      </c>
      <c r="S260" s="37">
        <v>161.77000000000001</v>
      </c>
      <c r="T260" s="37">
        <v>161.07</v>
      </c>
      <c r="U260" s="37">
        <v>163.82</v>
      </c>
      <c r="V260" s="37">
        <v>167</v>
      </c>
      <c r="W260" s="37">
        <v>179.05</v>
      </c>
      <c r="X260" s="37">
        <v>187.87</v>
      </c>
      <c r="Y260" s="37">
        <v>199.34</v>
      </c>
    </row>
    <row r="261" spans="1:25" x14ac:dyDescent="0.2">
      <c r="A261" s="35">
        <v>42992</v>
      </c>
      <c r="B261" s="37">
        <v>211.92</v>
      </c>
      <c r="C261" s="37">
        <v>219.88</v>
      </c>
      <c r="D261" s="37">
        <v>222.29</v>
      </c>
      <c r="E261" s="37">
        <v>220.76</v>
      </c>
      <c r="F261" s="37">
        <v>221.12</v>
      </c>
      <c r="G261" s="37">
        <v>222.6</v>
      </c>
      <c r="H261" s="37">
        <v>212.79</v>
      </c>
      <c r="I261" s="37">
        <v>197.12</v>
      </c>
      <c r="J261" s="37">
        <v>190.09</v>
      </c>
      <c r="K261" s="37">
        <v>183.29</v>
      </c>
      <c r="L261" s="37">
        <v>166.31</v>
      </c>
      <c r="M261" s="37">
        <v>159.93</v>
      </c>
      <c r="N261" s="37">
        <v>161.87</v>
      </c>
      <c r="O261" s="37">
        <v>161.4</v>
      </c>
      <c r="P261" s="37">
        <v>160.84</v>
      </c>
      <c r="Q261" s="37">
        <v>161.6</v>
      </c>
      <c r="R261" s="37">
        <v>161.56</v>
      </c>
      <c r="S261" s="37">
        <v>160.78</v>
      </c>
      <c r="T261" s="37">
        <v>160.26</v>
      </c>
      <c r="U261" s="37">
        <v>163.03</v>
      </c>
      <c r="V261" s="37">
        <v>168.17</v>
      </c>
      <c r="W261" s="37">
        <v>178.87</v>
      </c>
      <c r="X261" s="37">
        <v>188.73</v>
      </c>
      <c r="Y261" s="37">
        <v>201.25</v>
      </c>
    </row>
    <row r="262" spans="1:25" x14ac:dyDescent="0.2">
      <c r="A262" s="35">
        <v>42993</v>
      </c>
      <c r="B262" s="37">
        <v>220.91</v>
      </c>
      <c r="C262" s="37">
        <v>219.67</v>
      </c>
      <c r="D262" s="37">
        <v>215.84</v>
      </c>
      <c r="E262" s="37">
        <v>214.47</v>
      </c>
      <c r="F262" s="37">
        <v>214.51</v>
      </c>
      <c r="G262" s="37">
        <v>214.34</v>
      </c>
      <c r="H262" s="37">
        <v>216.74</v>
      </c>
      <c r="I262" s="37">
        <v>203.3</v>
      </c>
      <c r="J262" s="37">
        <v>199.26</v>
      </c>
      <c r="K262" s="37">
        <v>189.93</v>
      </c>
      <c r="L262" s="37">
        <v>173.08</v>
      </c>
      <c r="M262" s="37">
        <v>167.77</v>
      </c>
      <c r="N262" s="37">
        <v>167.61</v>
      </c>
      <c r="O262" s="37">
        <v>167.01</v>
      </c>
      <c r="P262" s="37">
        <v>168.29</v>
      </c>
      <c r="Q262" s="37">
        <v>169.9</v>
      </c>
      <c r="R262" s="37">
        <v>170.03</v>
      </c>
      <c r="S262" s="37">
        <v>169.54</v>
      </c>
      <c r="T262" s="37">
        <v>169.78</v>
      </c>
      <c r="U262" s="37">
        <v>168.38</v>
      </c>
      <c r="V262" s="37">
        <v>170.85</v>
      </c>
      <c r="W262" s="37">
        <v>188.62</v>
      </c>
      <c r="X262" s="37">
        <v>201.08</v>
      </c>
      <c r="Y262" s="37">
        <v>212.21</v>
      </c>
    </row>
    <row r="263" spans="1:25" x14ac:dyDescent="0.2">
      <c r="A263" s="35">
        <v>42994</v>
      </c>
      <c r="B263" s="37">
        <v>212.85</v>
      </c>
      <c r="C263" s="37">
        <v>212.15</v>
      </c>
      <c r="D263" s="37">
        <v>214.65</v>
      </c>
      <c r="E263" s="37">
        <v>212.39</v>
      </c>
      <c r="F263" s="37">
        <v>211.75</v>
      </c>
      <c r="G263" s="37">
        <v>212.73</v>
      </c>
      <c r="H263" s="37">
        <v>213.01</v>
      </c>
      <c r="I263" s="37">
        <v>208.79</v>
      </c>
      <c r="J263" s="37">
        <v>198.81</v>
      </c>
      <c r="K263" s="37">
        <v>190.87</v>
      </c>
      <c r="L263" s="37">
        <v>172.43</v>
      </c>
      <c r="M263" s="37">
        <v>166.93</v>
      </c>
      <c r="N263" s="37">
        <v>168.26</v>
      </c>
      <c r="O263" s="37">
        <v>168.23</v>
      </c>
      <c r="P263" s="37">
        <v>169.73</v>
      </c>
      <c r="Q263" s="37">
        <v>170.22</v>
      </c>
      <c r="R263" s="37">
        <v>169.71</v>
      </c>
      <c r="S263" s="37">
        <v>169.2</v>
      </c>
      <c r="T263" s="37">
        <v>168.93</v>
      </c>
      <c r="U263" s="37">
        <v>167.31</v>
      </c>
      <c r="V263" s="37">
        <v>169.82</v>
      </c>
      <c r="W263" s="37">
        <v>184.45</v>
      </c>
      <c r="X263" s="37">
        <v>197.25</v>
      </c>
      <c r="Y263" s="37">
        <v>205.15</v>
      </c>
    </row>
    <row r="264" spans="1:25" x14ac:dyDescent="0.2">
      <c r="A264" s="35">
        <v>42995</v>
      </c>
      <c r="B264" s="37">
        <v>200.6</v>
      </c>
      <c r="C264" s="37">
        <v>210.36</v>
      </c>
      <c r="D264" s="37">
        <v>214.02</v>
      </c>
      <c r="E264" s="37">
        <v>212.23</v>
      </c>
      <c r="F264" s="37">
        <v>211.01</v>
      </c>
      <c r="G264" s="37">
        <v>212.5</v>
      </c>
      <c r="H264" s="37">
        <v>211.43</v>
      </c>
      <c r="I264" s="37">
        <v>207.7</v>
      </c>
      <c r="J264" s="37">
        <v>197.98</v>
      </c>
      <c r="K264" s="37">
        <v>191.61</v>
      </c>
      <c r="L264" s="37">
        <v>173.64</v>
      </c>
      <c r="M264" s="37">
        <v>168.43</v>
      </c>
      <c r="N264" s="37">
        <v>168.15</v>
      </c>
      <c r="O264" s="37">
        <v>167.99</v>
      </c>
      <c r="P264" s="37">
        <v>167.92</v>
      </c>
      <c r="Q264" s="37">
        <v>167.85</v>
      </c>
      <c r="R264" s="37">
        <v>167.27</v>
      </c>
      <c r="S264" s="37">
        <v>167.16</v>
      </c>
      <c r="T264" s="37">
        <v>166.7</v>
      </c>
      <c r="U264" s="37">
        <v>166.05</v>
      </c>
      <c r="V264" s="37">
        <v>168.26</v>
      </c>
      <c r="W264" s="37">
        <v>182.71</v>
      </c>
      <c r="X264" s="37">
        <v>193.47</v>
      </c>
      <c r="Y264" s="37">
        <v>192.86</v>
      </c>
    </row>
    <row r="265" spans="1:25" x14ac:dyDescent="0.2">
      <c r="A265" s="35">
        <v>42996</v>
      </c>
      <c r="B265" s="37">
        <v>197.51</v>
      </c>
      <c r="C265" s="37">
        <v>213.04</v>
      </c>
      <c r="D265" s="37">
        <v>219.82</v>
      </c>
      <c r="E265" s="37">
        <v>221.64</v>
      </c>
      <c r="F265" s="37">
        <v>221.64</v>
      </c>
      <c r="G265" s="37">
        <v>218.54</v>
      </c>
      <c r="H265" s="37">
        <v>209.54</v>
      </c>
      <c r="I265" s="37">
        <v>203.59</v>
      </c>
      <c r="J265" s="37">
        <v>196.65</v>
      </c>
      <c r="K265" s="37">
        <v>183.96</v>
      </c>
      <c r="L265" s="37">
        <v>172.19</v>
      </c>
      <c r="M265" s="37">
        <v>168.07</v>
      </c>
      <c r="N265" s="37">
        <v>168.68</v>
      </c>
      <c r="O265" s="37">
        <v>168.21</v>
      </c>
      <c r="P265" s="37">
        <v>168.54</v>
      </c>
      <c r="Q265" s="37">
        <v>168.15</v>
      </c>
      <c r="R265" s="37">
        <v>167.83</v>
      </c>
      <c r="S265" s="37">
        <v>167.68</v>
      </c>
      <c r="T265" s="37">
        <v>166.77</v>
      </c>
      <c r="U265" s="37">
        <v>168.1</v>
      </c>
      <c r="V265" s="37">
        <v>169.37</v>
      </c>
      <c r="W265" s="37">
        <v>181.49</v>
      </c>
      <c r="X265" s="37">
        <v>194.19</v>
      </c>
      <c r="Y265" s="37">
        <v>195.5</v>
      </c>
    </row>
    <row r="266" spans="1:25" x14ac:dyDescent="0.2">
      <c r="A266" s="35">
        <v>42997</v>
      </c>
      <c r="B266" s="37">
        <v>213.38</v>
      </c>
      <c r="C266" s="37">
        <v>226.72</v>
      </c>
      <c r="D266" s="37">
        <v>229.28</v>
      </c>
      <c r="E266" s="37">
        <v>228.81</v>
      </c>
      <c r="F266" s="37">
        <v>228.78</v>
      </c>
      <c r="G266" s="37">
        <v>228.82</v>
      </c>
      <c r="H266" s="37">
        <v>221.12</v>
      </c>
      <c r="I266" s="37">
        <v>202.15</v>
      </c>
      <c r="J266" s="37">
        <v>195</v>
      </c>
      <c r="K266" s="37">
        <v>185.29</v>
      </c>
      <c r="L266" s="37">
        <v>169.24</v>
      </c>
      <c r="M266" s="37">
        <v>164.8</v>
      </c>
      <c r="N266" s="37">
        <v>166.71</v>
      </c>
      <c r="O266" s="37">
        <v>166.27</v>
      </c>
      <c r="P266" s="37">
        <v>166.85</v>
      </c>
      <c r="Q266" s="37">
        <v>171.51</v>
      </c>
      <c r="R266" s="37">
        <v>176.42</v>
      </c>
      <c r="S266" s="37">
        <v>177.25</v>
      </c>
      <c r="T266" s="37">
        <v>169.49</v>
      </c>
      <c r="U266" s="37">
        <v>168.31</v>
      </c>
      <c r="V266" s="37">
        <v>173.94</v>
      </c>
      <c r="W266" s="37">
        <v>192.63</v>
      </c>
      <c r="X266" s="37">
        <v>193.19</v>
      </c>
      <c r="Y266" s="37">
        <v>196.87</v>
      </c>
    </row>
    <row r="267" spans="1:25" x14ac:dyDescent="0.2">
      <c r="A267" s="35">
        <v>42998</v>
      </c>
      <c r="B267" s="37">
        <v>218.26</v>
      </c>
      <c r="C267" s="37">
        <v>227.71</v>
      </c>
      <c r="D267" s="37">
        <v>232.74</v>
      </c>
      <c r="E267" s="37">
        <v>232.18</v>
      </c>
      <c r="F267" s="37">
        <v>232.17</v>
      </c>
      <c r="G267" s="37">
        <v>233.39</v>
      </c>
      <c r="H267" s="37">
        <v>220.23</v>
      </c>
      <c r="I267" s="37">
        <v>207.7</v>
      </c>
      <c r="J267" s="37">
        <v>197.9</v>
      </c>
      <c r="K267" s="37">
        <v>189.49</v>
      </c>
      <c r="L267" s="37">
        <v>172.67</v>
      </c>
      <c r="M267" s="37">
        <v>168.49</v>
      </c>
      <c r="N267" s="37">
        <v>169.7</v>
      </c>
      <c r="O267" s="37">
        <v>167.89</v>
      </c>
      <c r="P267" s="37">
        <v>169.1</v>
      </c>
      <c r="Q267" s="37">
        <v>169.96</v>
      </c>
      <c r="R267" s="37">
        <v>174.06</v>
      </c>
      <c r="S267" s="37">
        <v>172.67</v>
      </c>
      <c r="T267" s="37">
        <v>169.33</v>
      </c>
      <c r="U267" s="37">
        <v>169.19</v>
      </c>
      <c r="V267" s="37">
        <v>171.83</v>
      </c>
      <c r="W267" s="37">
        <v>184.03</v>
      </c>
      <c r="X267" s="37">
        <v>193.93</v>
      </c>
      <c r="Y267" s="37">
        <v>205.12</v>
      </c>
    </row>
    <row r="268" spans="1:25" x14ac:dyDescent="0.2">
      <c r="A268" s="35">
        <v>42999</v>
      </c>
      <c r="B268" s="37">
        <v>218.89</v>
      </c>
      <c r="C268" s="37">
        <v>225.78</v>
      </c>
      <c r="D268" s="37">
        <v>233.05</v>
      </c>
      <c r="E268" s="37">
        <v>234.38</v>
      </c>
      <c r="F268" s="37">
        <v>235.08</v>
      </c>
      <c r="G268" s="37">
        <v>233.06</v>
      </c>
      <c r="H268" s="37">
        <v>220.01</v>
      </c>
      <c r="I268" s="37">
        <v>207.21</v>
      </c>
      <c r="J268" s="37">
        <v>199.36</v>
      </c>
      <c r="K268" s="37">
        <v>191.43</v>
      </c>
      <c r="L268" s="37">
        <v>175.46</v>
      </c>
      <c r="M268" s="37">
        <v>169.66</v>
      </c>
      <c r="N268" s="37">
        <v>171.6</v>
      </c>
      <c r="O268" s="37">
        <v>168.97</v>
      </c>
      <c r="P268" s="37">
        <v>169.49</v>
      </c>
      <c r="Q268" s="37">
        <v>169.85</v>
      </c>
      <c r="R268" s="37">
        <v>173.97</v>
      </c>
      <c r="S268" s="37">
        <v>173.45</v>
      </c>
      <c r="T268" s="37">
        <v>169.65</v>
      </c>
      <c r="U268" s="37">
        <v>167.34</v>
      </c>
      <c r="V268" s="37">
        <v>170.95</v>
      </c>
      <c r="W268" s="37">
        <v>184.07</v>
      </c>
      <c r="X268" s="37">
        <v>196.22</v>
      </c>
      <c r="Y268" s="37">
        <v>206.38</v>
      </c>
    </row>
    <row r="269" spans="1:25" x14ac:dyDescent="0.2">
      <c r="A269" s="35">
        <v>43000</v>
      </c>
      <c r="B269" s="37">
        <v>216.59</v>
      </c>
      <c r="C269" s="37">
        <v>226</v>
      </c>
      <c r="D269" s="37">
        <v>231.23</v>
      </c>
      <c r="E269" s="37">
        <v>231.67</v>
      </c>
      <c r="F269" s="37">
        <v>231.35</v>
      </c>
      <c r="G269" s="37">
        <v>230.87</v>
      </c>
      <c r="H269" s="37">
        <v>218.95</v>
      </c>
      <c r="I269" s="37">
        <v>205.93</v>
      </c>
      <c r="J269" s="37">
        <v>197.8</v>
      </c>
      <c r="K269" s="37">
        <v>190.75</v>
      </c>
      <c r="L269" s="37">
        <v>174.88</v>
      </c>
      <c r="M269" s="37">
        <v>169.06</v>
      </c>
      <c r="N269" s="37">
        <v>170.8</v>
      </c>
      <c r="O269" s="37">
        <v>168.2</v>
      </c>
      <c r="P269" s="37">
        <v>169.07</v>
      </c>
      <c r="Q269" s="37">
        <v>170.66</v>
      </c>
      <c r="R269" s="37">
        <v>172.71</v>
      </c>
      <c r="S269" s="37">
        <v>172.37</v>
      </c>
      <c r="T269" s="37">
        <v>170.43</v>
      </c>
      <c r="U269" s="37">
        <v>166.67</v>
      </c>
      <c r="V269" s="37">
        <v>169.07</v>
      </c>
      <c r="W269" s="37">
        <v>185.66</v>
      </c>
      <c r="X269" s="37">
        <v>196.87</v>
      </c>
      <c r="Y269" s="37">
        <v>205.92</v>
      </c>
    </row>
    <row r="270" spans="1:25" x14ac:dyDescent="0.2">
      <c r="A270" s="35">
        <v>43001</v>
      </c>
      <c r="B270" s="37">
        <v>206.59</v>
      </c>
      <c r="C270" s="37">
        <v>206.23</v>
      </c>
      <c r="D270" s="37">
        <v>208.27</v>
      </c>
      <c r="E270" s="37">
        <v>212.37</v>
      </c>
      <c r="F270" s="37">
        <v>213.02</v>
      </c>
      <c r="G270" s="37">
        <v>211.5</v>
      </c>
      <c r="H270" s="37">
        <v>209.58</v>
      </c>
      <c r="I270" s="37">
        <v>209.33</v>
      </c>
      <c r="J270" s="37">
        <v>201.89</v>
      </c>
      <c r="K270" s="37">
        <v>189.2</v>
      </c>
      <c r="L270" s="37">
        <v>171.17</v>
      </c>
      <c r="M270" s="37">
        <v>165.53</v>
      </c>
      <c r="N270" s="37">
        <v>167.36</v>
      </c>
      <c r="O270" s="37">
        <v>164.71</v>
      </c>
      <c r="P270" s="37">
        <v>166.28</v>
      </c>
      <c r="Q270" s="37">
        <v>167.46</v>
      </c>
      <c r="R270" s="37">
        <v>170.42</v>
      </c>
      <c r="S270" s="37">
        <v>168.89</v>
      </c>
      <c r="T270" s="37">
        <v>165.48</v>
      </c>
      <c r="U270" s="37">
        <v>162.6</v>
      </c>
      <c r="V270" s="37">
        <v>164.21</v>
      </c>
      <c r="W270" s="37">
        <v>180.05</v>
      </c>
      <c r="X270" s="37">
        <v>191.91</v>
      </c>
      <c r="Y270" s="37">
        <v>197.02</v>
      </c>
    </row>
    <row r="271" spans="1:25" x14ac:dyDescent="0.2">
      <c r="A271" s="35">
        <v>43002</v>
      </c>
      <c r="B271" s="37">
        <v>200.69</v>
      </c>
      <c r="C271" s="37">
        <v>204.88</v>
      </c>
      <c r="D271" s="37">
        <v>206.07</v>
      </c>
      <c r="E271" s="37">
        <v>208.27</v>
      </c>
      <c r="F271" s="37">
        <v>208.69</v>
      </c>
      <c r="G271" s="37">
        <v>207.13</v>
      </c>
      <c r="H271" s="37">
        <v>192.53</v>
      </c>
      <c r="I271" s="37">
        <v>193.26</v>
      </c>
      <c r="J271" s="37">
        <v>199.11</v>
      </c>
      <c r="K271" s="37">
        <v>188.02</v>
      </c>
      <c r="L271" s="37">
        <v>172.19</v>
      </c>
      <c r="M271" s="37">
        <v>169.15</v>
      </c>
      <c r="N271" s="37">
        <v>175.11</v>
      </c>
      <c r="O271" s="37">
        <v>175.94</v>
      </c>
      <c r="P271" s="37">
        <v>175.59</v>
      </c>
      <c r="Q271" s="37">
        <v>173.06</v>
      </c>
      <c r="R271" s="37">
        <v>173.67</v>
      </c>
      <c r="S271" s="37">
        <v>171.57</v>
      </c>
      <c r="T271" s="37">
        <v>167.25</v>
      </c>
      <c r="U271" s="37">
        <v>165.24</v>
      </c>
      <c r="V271" s="37">
        <v>167.47</v>
      </c>
      <c r="W271" s="37">
        <v>182.44</v>
      </c>
      <c r="X271" s="37">
        <v>194.82</v>
      </c>
      <c r="Y271" s="37">
        <v>203.29</v>
      </c>
    </row>
    <row r="272" spans="1:25" x14ac:dyDescent="0.2">
      <c r="A272" s="35">
        <v>43003</v>
      </c>
      <c r="B272" s="37">
        <v>221.34</v>
      </c>
      <c r="C272" s="37">
        <v>221.38</v>
      </c>
      <c r="D272" s="37">
        <v>225.76</v>
      </c>
      <c r="E272" s="37">
        <v>228.45</v>
      </c>
      <c r="F272" s="37">
        <v>228.38</v>
      </c>
      <c r="G272" s="37">
        <v>221.36</v>
      </c>
      <c r="H272" s="37">
        <v>213.37</v>
      </c>
      <c r="I272" s="37">
        <v>201.47</v>
      </c>
      <c r="J272" s="37">
        <v>195.51</v>
      </c>
      <c r="K272" s="37">
        <v>186.84</v>
      </c>
      <c r="L272" s="37">
        <v>171.23</v>
      </c>
      <c r="M272" s="37">
        <v>167.09</v>
      </c>
      <c r="N272" s="37">
        <v>168.11</v>
      </c>
      <c r="O272" s="37">
        <v>167.88</v>
      </c>
      <c r="P272" s="37">
        <v>168.96</v>
      </c>
      <c r="Q272" s="37">
        <v>170.15</v>
      </c>
      <c r="R272" s="37">
        <v>171.42</v>
      </c>
      <c r="S272" s="37">
        <v>169.55</v>
      </c>
      <c r="T272" s="37">
        <v>167.8</v>
      </c>
      <c r="U272" s="37">
        <v>167.21</v>
      </c>
      <c r="V272" s="37">
        <v>167.36</v>
      </c>
      <c r="W272" s="37">
        <v>180.36</v>
      </c>
      <c r="X272" s="37">
        <v>193.1</v>
      </c>
      <c r="Y272" s="37">
        <v>203.08</v>
      </c>
    </row>
    <row r="273" spans="1:25" x14ac:dyDescent="0.2">
      <c r="A273" s="35">
        <v>43004</v>
      </c>
      <c r="B273" s="37">
        <v>216.03</v>
      </c>
      <c r="C273" s="37">
        <v>220.58</v>
      </c>
      <c r="D273" s="37">
        <v>222.77</v>
      </c>
      <c r="E273" s="37">
        <v>225.4</v>
      </c>
      <c r="F273" s="37">
        <v>226.17</v>
      </c>
      <c r="G273" s="37">
        <v>222.67</v>
      </c>
      <c r="H273" s="37">
        <v>215.67</v>
      </c>
      <c r="I273" s="37">
        <v>203.2</v>
      </c>
      <c r="J273" s="37">
        <v>196.25</v>
      </c>
      <c r="K273" s="37">
        <v>187.67</v>
      </c>
      <c r="L273" s="37">
        <v>172.72</v>
      </c>
      <c r="M273" s="37">
        <v>167.77</v>
      </c>
      <c r="N273" s="37">
        <v>169.61</v>
      </c>
      <c r="O273" s="37">
        <v>169.52</v>
      </c>
      <c r="P273" s="37">
        <v>170.74</v>
      </c>
      <c r="Q273" s="37">
        <v>171.42</v>
      </c>
      <c r="R273" s="37">
        <v>171.66</v>
      </c>
      <c r="S273" s="37">
        <v>170.28</v>
      </c>
      <c r="T273" s="37">
        <v>169.73</v>
      </c>
      <c r="U273" s="37">
        <v>166.21</v>
      </c>
      <c r="V273" s="37">
        <v>169.17</v>
      </c>
      <c r="W273" s="37">
        <v>184.89</v>
      </c>
      <c r="X273" s="37">
        <v>196.51</v>
      </c>
      <c r="Y273" s="37">
        <v>207.5</v>
      </c>
    </row>
    <row r="274" spans="1:25" x14ac:dyDescent="0.2">
      <c r="A274" s="35">
        <v>43005</v>
      </c>
      <c r="B274" s="37">
        <v>215.26</v>
      </c>
      <c r="C274" s="37">
        <v>223.03</v>
      </c>
      <c r="D274" s="37">
        <v>221.96</v>
      </c>
      <c r="E274" s="37">
        <v>219.9</v>
      </c>
      <c r="F274" s="37">
        <v>219.54</v>
      </c>
      <c r="G274" s="37">
        <v>221.49</v>
      </c>
      <c r="H274" s="37">
        <v>216.52</v>
      </c>
      <c r="I274" s="37">
        <v>204.06</v>
      </c>
      <c r="J274" s="37">
        <v>197.76</v>
      </c>
      <c r="K274" s="37">
        <v>189.08</v>
      </c>
      <c r="L274" s="37">
        <v>173.62</v>
      </c>
      <c r="M274" s="37">
        <v>168.69</v>
      </c>
      <c r="N274" s="37">
        <v>170.99</v>
      </c>
      <c r="O274" s="37">
        <v>172.13</v>
      </c>
      <c r="P274" s="37">
        <v>172.9</v>
      </c>
      <c r="Q274" s="37">
        <v>174.09</v>
      </c>
      <c r="R274" s="37">
        <v>174.24</v>
      </c>
      <c r="S274" s="37">
        <v>173.15</v>
      </c>
      <c r="T274" s="37">
        <v>171.84</v>
      </c>
      <c r="U274" s="37">
        <v>169.11</v>
      </c>
      <c r="V274" s="37">
        <v>171.2</v>
      </c>
      <c r="W274" s="37">
        <v>184.95</v>
      </c>
      <c r="X274" s="37">
        <v>196.43</v>
      </c>
      <c r="Y274" s="37">
        <v>205.75</v>
      </c>
    </row>
    <row r="275" spans="1:25" x14ac:dyDescent="0.2">
      <c r="A275" s="35">
        <v>43006</v>
      </c>
      <c r="B275" s="37">
        <v>194.93</v>
      </c>
      <c r="C275" s="37">
        <v>207.25</v>
      </c>
      <c r="D275" s="37">
        <v>214.86</v>
      </c>
      <c r="E275" s="37">
        <v>219.79</v>
      </c>
      <c r="F275" s="37">
        <v>220.19</v>
      </c>
      <c r="G275" s="37">
        <v>220.47</v>
      </c>
      <c r="H275" s="37">
        <v>212.72</v>
      </c>
      <c r="I275" s="37">
        <v>199.63</v>
      </c>
      <c r="J275" s="37">
        <v>190.9</v>
      </c>
      <c r="K275" s="37">
        <v>183.94</v>
      </c>
      <c r="L275" s="37">
        <v>168.09</v>
      </c>
      <c r="M275" s="37">
        <v>162.42000000000002</v>
      </c>
      <c r="N275" s="37">
        <v>163.41</v>
      </c>
      <c r="O275" s="37">
        <v>163.41</v>
      </c>
      <c r="P275" s="37">
        <v>163.78</v>
      </c>
      <c r="Q275" s="37">
        <v>164.96</v>
      </c>
      <c r="R275" s="37">
        <v>166.1</v>
      </c>
      <c r="S275" s="37">
        <v>165.59</v>
      </c>
      <c r="T275" s="37">
        <v>164.06</v>
      </c>
      <c r="U275" s="37">
        <v>161.02000000000001</v>
      </c>
      <c r="V275" s="37">
        <v>163.53</v>
      </c>
      <c r="W275" s="37">
        <v>179.16</v>
      </c>
      <c r="X275" s="37">
        <v>191.71</v>
      </c>
      <c r="Y275" s="37">
        <v>201.61</v>
      </c>
    </row>
    <row r="276" spans="1:25" x14ac:dyDescent="0.2">
      <c r="A276" s="35">
        <v>43007</v>
      </c>
      <c r="B276" s="37">
        <v>199.28</v>
      </c>
      <c r="C276" s="37">
        <v>219.53</v>
      </c>
      <c r="D276" s="37">
        <v>219.67</v>
      </c>
      <c r="E276" s="37">
        <v>219.89</v>
      </c>
      <c r="F276" s="37">
        <v>219.98</v>
      </c>
      <c r="G276" s="37">
        <v>218.42</v>
      </c>
      <c r="H276" s="37">
        <v>202.82</v>
      </c>
      <c r="I276" s="37">
        <v>194.23</v>
      </c>
      <c r="J276" s="37">
        <v>184.8</v>
      </c>
      <c r="K276" s="37">
        <v>183.85</v>
      </c>
      <c r="L276" s="37">
        <v>174.88</v>
      </c>
      <c r="M276" s="37">
        <v>171.26</v>
      </c>
      <c r="N276" s="37">
        <v>172.98</v>
      </c>
      <c r="O276" s="37">
        <v>174.91</v>
      </c>
      <c r="P276" s="37">
        <v>174.14</v>
      </c>
      <c r="Q276" s="37">
        <v>172.77</v>
      </c>
      <c r="R276" s="37">
        <v>174.1</v>
      </c>
      <c r="S276" s="37">
        <v>172.61</v>
      </c>
      <c r="T276" s="37">
        <v>168.45</v>
      </c>
      <c r="U276" s="37">
        <v>161.16</v>
      </c>
      <c r="V276" s="37">
        <v>165.37</v>
      </c>
      <c r="W276" s="37">
        <v>175.09</v>
      </c>
      <c r="X276" s="37">
        <v>187.84</v>
      </c>
      <c r="Y276" s="37">
        <v>193.67</v>
      </c>
    </row>
    <row r="277" spans="1:25" x14ac:dyDescent="0.2">
      <c r="A277" s="35">
        <v>43008</v>
      </c>
      <c r="B277" s="37">
        <v>199.13</v>
      </c>
      <c r="C277" s="37">
        <v>194.94</v>
      </c>
      <c r="D277" s="37">
        <v>213.3</v>
      </c>
      <c r="E277" s="37">
        <v>215.17</v>
      </c>
      <c r="F277" s="37">
        <v>215.04</v>
      </c>
      <c r="G277" s="37">
        <v>215.32</v>
      </c>
      <c r="H277" s="37">
        <v>212.75</v>
      </c>
      <c r="I277" s="37">
        <v>204.85</v>
      </c>
      <c r="J277" s="37">
        <v>196.06</v>
      </c>
      <c r="K277" s="37">
        <v>182.09</v>
      </c>
      <c r="L277" s="37">
        <v>169.56</v>
      </c>
      <c r="M277" s="37">
        <v>164.82</v>
      </c>
      <c r="N277" s="37">
        <v>167.86</v>
      </c>
      <c r="O277" s="37">
        <v>169.64</v>
      </c>
      <c r="P277" s="37">
        <v>170.59</v>
      </c>
      <c r="Q277" s="37">
        <v>171.71</v>
      </c>
      <c r="R277" s="37">
        <v>170.6</v>
      </c>
      <c r="S277" s="37">
        <v>169.8</v>
      </c>
      <c r="T277" s="37">
        <v>166.98</v>
      </c>
      <c r="U277" s="37">
        <v>162.97999999999999</v>
      </c>
      <c r="V277" s="37">
        <v>163.20000000000002</v>
      </c>
      <c r="W277" s="37">
        <v>178.13</v>
      </c>
      <c r="X277" s="37">
        <v>192.77</v>
      </c>
      <c r="Y277" s="37">
        <v>201.16</v>
      </c>
    </row>
    <row r="278" spans="1:25" ht="11.25" customHeight="1" x14ac:dyDescent="0.2"/>
    <row r="279" spans="1:25" x14ac:dyDescent="0.2">
      <c r="A279" s="164" t="s">
        <v>62</v>
      </c>
      <c r="B279" s="175" t="s">
        <v>119</v>
      </c>
      <c r="C279" s="176"/>
      <c r="D279" s="176"/>
      <c r="E279" s="176"/>
      <c r="F279" s="176"/>
      <c r="G279" s="176"/>
      <c r="H279" s="176"/>
      <c r="I279" s="176"/>
      <c r="J279" s="176"/>
      <c r="K279" s="17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7"/>
    </row>
    <row r="280" spans="1:25" ht="24" x14ac:dyDescent="0.2">
      <c r="A280" s="165"/>
      <c r="B280" s="70" t="s">
        <v>77</v>
      </c>
      <c r="C280" s="71" t="s">
        <v>78</v>
      </c>
      <c r="D280" s="72" t="s">
        <v>79</v>
      </c>
      <c r="E280" s="71" t="s">
        <v>80</v>
      </c>
      <c r="F280" s="71" t="s">
        <v>81</v>
      </c>
      <c r="G280" s="71" t="s">
        <v>82</v>
      </c>
      <c r="H280" s="71" t="s">
        <v>83</v>
      </c>
      <c r="I280" s="71" t="s">
        <v>84</v>
      </c>
      <c r="J280" s="71" t="s">
        <v>85</v>
      </c>
      <c r="K280" s="70" t="s">
        <v>86</v>
      </c>
      <c r="L280" s="71" t="s">
        <v>87</v>
      </c>
      <c r="M280" s="73" t="s">
        <v>88</v>
      </c>
      <c r="N280" s="70" t="s">
        <v>89</v>
      </c>
      <c r="O280" s="71" t="s">
        <v>90</v>
      </c>
      <c r="P280" s="73" t="s">
        <v>91</v>
      </c>
      <c r="Q280" s="72" t="s">
        <v>92</v>
      </c>
      <c r="R280" s="71" t="s">
        <v>93</v>
      </c>
      <c r="S280" s="72" t="s">
        <v>94</v>
      </c>
      <c r="T280" s="71" t="s">
        <v>95</v>
      </c>
      <c r="U280" s="72" t="s">
        <v>96</v>
      </c>
      <c r="V280" s="71" t="s">
        <v>97</v>
      </c>
      <c r="W280" s="72" t="s">
        <v>98</v>
      </c>
      <c r="X280" s="71" t="s">
        <v>99</v>
      </c>
      <c r="Y280" s="71" t="s">
        <v>100</v>
      </c>
    </row>
    <row r="281" spans="1:25" x14ac:dyDescent="0.2">
      <c r="A281" s="35">
        <v>42979</v>
      </c>
      <c r="B281" s="37">
        <v>403.36</v>
      </c>
      <c r="C281" s="37">
        <v>419.84</v>
      </c>
      <c r="D281" s="37">
        <v>429.61</v>
      </c>
      <c r="E281" s="37">
        <v>431.6</v>
      </c>
      <c r="F281" s="37">
        <v>430.28</v>
      </c>
      <c r="G281" s="37">
        <v>423.3</v>
      </c>
      <c r="H281" s="37">
        <v>417.96</v>
      </c>
      <c r="I281" s="37">
        <v>397.9</v>
      </c>
      <c r="J281" s="37">
        <v>376.56</v>
      </c>
      <c r="K281" s="37">
        <v>355.73</v>
      </c>
      <c r="L281" s="37">
        <v>329.7</v>
      </c>
      <c r="M281" s="37">
        <v>328.57</v>
      </c>
      <c r="N281" s="37">
        <v>328.97</v>
      </c>
      <c r="O281" s="37">
        <v>332.16</v>
      </c>
      <c r="P281" s="37">
        <v>334.99</v>
      </c>
      <c r="Q281" s="37">
        <v>345.46</v>
      </c>
      <c r="R281" s="37">
        <v>350.65</v>
      </c>
      <c r="S281" s="37">
        <v>343.9</v>
      </c>
      <c r="T281" s="37">
        <v>335.61</v>
      </c>
      <c r="U281" s="37">
        <v>333.9</v>
      </c>
      <c r="V281" s="37">
        <v>340.11</v>
      </c>
      <c r="W281" s="37">
        <v>369.71</v>
      </c>
      <c r="X281" s="37">
        <v>396.78</v>
      </c>
      <c r="Y281" s="37">
        <v>415.2</v>
      </c>
    </row>
    <row r="282" spans="1:25" x14ac:dyDescent="0.2">
      <c r="A282" s="35">
        <v>42980</v>
      </c>
      <c r="B282" s="37">
        <v>414.83</v>
      </c>
      <c r="C282" s="37">
        <v>425.42</v>
      </c>
      <c r="D282" s="37">
        <v>438.9</v>
      </c>
      <c r="E282" s="37">
        <v>443.98</v>
      </c>
      <c r="F282" s="37">
        <v>448.36</v>
      </c>
      <c r="G282" s="37">
        <v>443.36</v>
      </c>
      <c r="H282" s="37">
        <v>434.97</v>
      </c>
      <c r="I282" s="37">
        <v>415.38</v>
      </c>
      <c r="J282" s="37">
        <v>383.18</v>
      </c>
      <c r="K282" s="37">
        <v>355.64</v>
      </c>
      <c r="L282" s="37">
        <v>318.55</v>
      </c>
      <c r="M282" s="37">
        <v>313.61</v>
      </c>
      <c r="N282" s="37">
        <v>311.49</v>
      </c>
      <c r="O282" s="37">
        <v>311.31</v>
      </c>
      <c r="P282" s="37">
        <v>310.31</v>
      </c>
      <c r="Q282" s="37">
        <v>313.22000000000003</v>
      </c>
      <c r="R282" s="37">
        <v>316.41000000000003</v>
      </c>
      <c r="S282" s="37">
        <v>311.60000000000002</v>
      </c>
      <c r="T282" s="37">
        <v>311.47000000000003</v>
      </c>
      <c r="U282" s="37">
        <v>311.75</v>
      </c>
      <c r="V282" s="37">
        <v>315.60000000000002</v>
      </c>
      <c r="W282" s="37">
        <v>333.4</v>
      </c>
      <c r="X282" s="37">
        <v>361.86</v>
      </c>
      <c r="Y282" s="37">
        <v>382.36</v>
      </c>
    </row>
    <row r="283" spans="1:25" x14ac:dyDescent="0.2">
      <c r="A283" s="35">
        <v>42981</v>
      </c>
      <c r="B283" s="37">
        <v>405.96</v>
      </c>
      <c r="C283" s="37">
        <v>441.44</v>
      </c>
      <c r="D283" s="37">
        <v>452.57</v>
      </c>
      <c r="E283" s="37">
        <v>460.34</v>
      </c>
      <c r="F283" s="37">
        <v>464.82</v>
      </c>
      <c r="G283" s="37">
        <v>463.78</v>
      </c>
      <c r="H283" s="37">
        <v>453.94</v>
      </c>
      <c r="I283" s="37">
        <v>437.98</v>
      </c>
      <c r="J283" s="37">
        <v>388.49</v>
      </c>
      <c r="K283" s="37">
        <v>382.12</v>
      </c>
      <c r="L283" s="37">
        <v>339.96</v>
      </c>
      <c r="M283" s="37">
        <v>327.75</v>
      </c>
      <c r="N283" s="37">
        <v>329.59</v>
      </c>
      <c r="O283" s="37">
        <v>329.18</v>
      </c>
      <c r="P283" s="37">
        <v>330.95</v>
      </c>
      <c r="Q283" s="37">
        <v>333.12</v>
      </c>
      <c r="R283" s="37">
        <v>333.33</v>
      </c>
      <c r="S283" s="37">
        <v>332.12</v>
      </c>
      <c r="T283" s="37">
        <v>328.49</v>
      </c>
      <c r="U283" s="37">
        <v>327.20999999999998</v>
      </c>
      <c r="V283" s="37">
        <v>329.3</v>
      </c>
      <c r="W283" s="37">
        <v>356.86</v>
      </c>
      <c r="X283" s="37">
        <v>381.77</v>
      </c>
      <c r="Y283" s="37">
        <v>393.78</v>
      </c>
    </row>
    <row r="284" spans="1:25" x14ac:dyDescent="0.2">
      <c r="A284" s="35">
        <v>42982</v>
      </c>
      <c r="B284" s="37">
        <v>431.11</v>
      </c>
      <c r="C284" s="37">
        <v>445.3</v>
      </c>
      <c r="D284" s="37">
        <v>457.97</v>
      </c>
      <c r="E284" s="37">
        <v>464.14</v>
      </c>
      <c r="F284" s="37">
        <v>467.81</v>
      </c>
      <c r="G284" s="37">
        <v>464.11</v>
      </c>
      <c r="H284" s="37">
        <v>446.66</v>
      </c>
      <c r="I284" s="37">
        <v>422.57</v>
      </c>
      <c r="J284" s="37">
        <v>403.2</v>
      </c>
      <c r="K284" s="37">
        <v>380.05</v>
      </c>
      <c r="L284" s="37">
        <v>344.26</v>
      </c>
      <c r="M284" s="37">
        <v>332.65</v>
      </c>
      <c r="N284" s="37">
        <v>335.98</v>
      </c>
      <c r="O284" s="37">
        <v>335.49</v>
      </c>
      <c r="P284" s="37">
        <v>337.29</v>
      </c>
      <c r="Q284" s="37">
        <v>340.02</v>
      </c>
      <c r="R284" s="37">
        <v>341.11</v>
      </c>
      <c r="S284" s="37">
        <v>339.1</v>
      </c>
      <c r="T284" s="37">
        <v>334.27</v>
      </c>
      <c r="U284" s="37">
        <v>338.47</v>
      </c>
      <c r="V284" s="37">
        <v>342.62</v>
      </c>
      <c r="W284" s="37">
        <v>375.22</v>
      </c>
      <c r="X284" s="37">
        <v>402.21</v>
      </c>
      <c r="Y284" s="37">
        <v>419.31</v>
      </c>
    </row>
    <row r="285" spans="1:25" x14ac:dyDescent="0.2">
      <c r="A285" s="35">
        <v>42983</v>
      </c>
      <c r="B285" s="37">
        <v>409.04</v>
      </c>
      <c r="C285" s="37">
        <v>420.02</v>
      </c>
      <c r="D285" s="37">
        <v>426.73</v>
      </c>
      <c r="E285" s="37">
        <v>441.38</v>
      </c>
      <c r="F285" s="37">
        <v>440.68</v>
      </c>
      <c r="G285" s="37">
        <v>426.47</v>
      </c>
      <c r="H285" s="37">
        <v>413.39</v>
      </c>
      <c r="I285" s="37">
        <v>388.05</v>
      </c>
      <c r="J285" s="37">
        <v>372.84</v>
      </c>
      <c r="K285" s="37">
        <v>355.97</v>
      </c>
      <c r="L285" s="37">
        <v>325.3</v>
      </c>
      <c r="M285" s="37">
        <v>313.52</v>
      </c>
      <c r="N285" s="37">
        <v>318.40000000000003</v>
      </c>
      <c r="O285" s="37">
        <v>320.72000000000003</v>
      </c>
      <c r="P285" s="37">
        <v>323.74</v>
      </c>
      <c r="Q285" s="37">
        <v>320.27</v>
      </c>
      <c r="R285" s="37">
        <v>320.62</v>
      </c>
      <c r="S285" s="37">
        <v>320.64</v>
      </c>
      <c r="T285" s="37">
        <v>319.58</v>
      </c>
      <c r="U285" s="37">
        <v>315.95</v>
      </c>
      <c r="V285" s="37">
        <v>319.14</v>
      </c>
      <c r="W285" s="37">
        <v>342.7</v>
      </c>
      <c r="X285" s="37">
        <v>364.96</v>
      </c>
      <c r="Y285" s="37">
        <v>385.33</v>
      </c>
    </row>
    <row r="286" spans="1:25" x14ac:dyDescent="0.2">
      <c r="A286" s="35">
        <v>42984</v>
      </c>
      <c r="B286" s="37">
        <v>441.16</v>
      </c>
      <c r="C286" s="37">
        <v>456.73</v>
      </c>
      <c r="D286" s="37">
        <v>468.07</v>
      </c>
      <c r="E286" s="37">
        <v>471.91</v>
      </c>
      <c r="F286" s="37">
        <v>474</v>
      </c>
      <c r="G286" s="37">
        <v>466.28</v>
      </c>
      <c r="H286" s="37">
        <v>446.01</v>
      </c>
      <c r="I286" s="37">
        <v>421.19</v>
      </c>
      <c r="J286" s="37">
        <v>400.8</v>
      </c>
      <c r="K286" s="37">
        <v>372.49</v>
      </c>
      <c r="L286" s="37">
        <v>335.76</v>
      </c>
      <c r="M286" s="37">
        <v>330.68</v>
      </c>
      <c r="N286" s="37">
        <v>330.31</v>
      </c>
      <c r="O286" s="37">
        <v>333.9</v>
      </c>
      <c r="P286" s="37">
        <v>335</v>
      </c>
      <c r="Q286" s="37">
        <v>337.62</v>
      </c>
      <c r="R286" s="37">
        <v>339.42</v>
      </c>
      <c r="S286" s="37">
        <v>339.24</v>
      </c>
      <c r="T286" s="37">
        <v>337.02</v>
      </c>
      <c r="U286" s="37">
        <v>332.39</v>
      </c>
      <c r="V286" s="37">
        <v>334.38</v>
      </c>
      <c r="W286" s="37">
        <v>364.36</v>
      </c>
      <c r="X286" s="37">
        <v>391.85</v>
      </c>
      <c r="Y286" s="37">
        <v>413.61</v>
      </c>
    </row>
    <row r="287" spans="1:25" x14ac:dyDescent="0.2">
      <c r="A287" s="35">
        <v>42985</v>
      </c>
      <c r="B287" s="37">
        <v>422.26</v>
      </c>
      <c r="C287" s="37">
        <v>443.37</v>
      </c>
      <c r="D287" s="37">
        <v>444.9</v>
      </c>
      <c r="E287" s="37">
        <v>447.63</v>
      </c>
      <c r="F287" s="37">
        <v>446.78</v>
      </c>
      <c r="G287" s="37">
        <v>444.94</v>
      </c>
      <c r="H287" s="37">
        <v>433.21</v>
      </c>
      <c r="I287" s="37">
        <v>385.95</v>
      </c>
      <c r="J287" s="37">
        <v>388.41</v>
      </c>
      <c r="K287" s="37">
        <v>368.66</v>
      </c>
      <c r="L287" s="37">
        <v>333.92</v>
      </c>
      <c r="M287" s="37">
        <v>323.10000000000002</v>
      </c>
      <c r="N287" s="37">
        <v>327.78</v>
      </c>
      <c r="O287" s="37">
        <v>327.58</v>
      </c>
      <c r="P287" s="37">
        <v>329.06</v>
      </c>
      <c r="Q287" s="37">
        <v>329.44</v>
      </c>
      <c r="R287" s="37">
        <v>332.59</v>
      </c>
      <c r="S287" s="37">
        <v>331.26</v>
      </c>
      <c r="T287" s="37">
        <v>327.8</v>
      </c>
      <c r="U287" s="37">
        <v>322.48</v>
      </c>
      <c r="V287" s="37">
        <v>326.35000000000002</v>
      </c>
      <c r="W287" s="37">
        <v>354.46</v>
      </c>
      <c r="X287" s="37">
        <v>379.51</v>
      </c>
      <c r="Y287" s="37">
        <v>393.25</v>
      </c>
    </row>
    <row r="288" spans="1:25" x14ac:dyDescent="0.2">
      <c r="A288" s="35">
        <v>42986</v>
      </c>
      <c r="B288" s="37">
        <v>397.1</v>
      </c>
      <c r="C288" s="37">
        <v>406.54</v>
      </c>
      <c r="D288" s="37">
        <v>410.08</v>
      </c>
      <c r="E288" s="37">
        <v>434.46</v>
      </c>
      <c r="F288" s="37">
        <v>437.63</v>
      </c>
      <c r="G288" s="37">
        <v>418.41</v>
      </c>
      <c r="H288" s="37">
        <v>402.33</v>
      </c>
      <c r="I288" s="37">
        <v>382.88</v>
      </c>
      <c r="J288" s="37">
        <v>374.84</v>
      </c>
      <c r="K288" s="37">
        <v>367.69</v>
      </c>
      <c r="L288" s="37">
        <v>342.24</v>
      </c>
      <c r="M288" s="37">
        <v>331.01</v>
      </c>
      <c r="N288" s="37">
        <v>333.07</v>
      </c>
      <c r="O288" s="37">
        <v>332.04</v>
      </c>
      <c r="P288" s="37">
        <v>334.71</v>
      </c>
      <c r="Q288" s="37">
        <v>336.46</v>
      </c>
      <c r="R288" s="37">
        <v>336.91</v>
      </c>
      <c r="S288" s="37">
        <v>336.73</v>
      </c>
      <c r="T288" s="37">
        <v>331.39</v>
      </c>
      <c r="U288" s="37">
        <v>331.51</v>
      </c>
      <c r="V288" s="37">
        <v>334.15</v>
      </c>
      <c r="W288" s="37">
        <v>365.53</v>
      </c>
      <c r="X288" s="37">
        <v>392.04</v>
      </c>
      <c r="Y288" s="37">
        <v>415.17</v>
      </c>
    </row>
    <row r="289" spans="1:25" x14ac:dyDescent="0.2">
      <c r="A289" s="35">
        <v>42987</v>
      </c>
      <c r="B289" s="37">
        <v>423.32</v>
      </c>
      <c r="C289" s="37">
        <v>435.72</v>
      </c>
      <c r="D289" s="37">
        <v>451.6</v>
      </c>
      <c r="E289" s="37">
        <v>457.52</v>
      </c>
      <c r="F289" s="37">
        <v>459.77</v>
      </c>
      <c r="G289" s="37">
        <v>452.67</v>
      </c>
      <c r="H289" s="37">
        <v>447.01</v>
      </c>
      <c r="I289" s="37">
        <v>422.99</v>
      </c>
      <c r="J289" s="37">
        <v>389.54</v>
      </c>
      <c r="K289" s="37">
        <v>366.52</v>
      </c>
      <c r="L289" s="37">
        <v>330.72</v>
      </c>
      <c r="M289" s="37">
        <v>319.79000000000002</v>
      </c>
      <c r="N289" s="37">
        <v>320.54000000000002</v>
      </c>
      <c r="O289" s="37">
        <v>321.52</v>
      </c>
      <c r="P289" s="37">
        <v>323.41000000000003</v>
      </c>
      <c r="Q289" s="37">
        <v>324.91000000000003</v>
      </c>
      <c r="R289" s="37">
        <v>326.63</v>
      </c>
      <c r="S289" s="37">
        <v>326.58</v>
      </c>
      <c r="T289" s="37">
        <v>323.05</v>
      </c>
      <c r="U289" s="37">
        <v>320.63</v>
      </c>
      <c r="V289" s="37">
        <v>325.06</v>
      </c>
      <c r="W289" s="37">
        <v>352.9</v>
      </c>
      <c r="X289" s="37">
        <v>383.85</v>
      </c>
      <c r="Y289" s="37">
        <v>404.26</v>
      </c>
    </row>
    <row r="290" spans="1:25" x14ac:dyDescent="0.2">
      <c r="A290" s="35">
        <v>42988</v>
      </c>
      <c r="B290" s="37">
        <v>418.33</v>
      </c>
      <c r="C290" s="37">
        <v>436.49</v>
      </c>
      <c r="D290" s="37">
        <v>448.96</v>
      </c>
      <c r="E290" s="37">
        <v>453.47</v>
      </c>
      <c r="F290" s="37">
        <v>459.03</v>
      </c>
      <c r="G290" s="37">
        <v>456.29</v>
      </c>
      <c r="H290" s="37">
        <v>447.02</v>
      </c>
      <c r="I290" s="37">
        <v>426.57</v>
      </c>
      <c r="J290" s="37">
        <v>400.49</v>
      </c>
      <c r="K290" s="37">
        <v>368.88</v>
      </c>
      <c r="L290" s="37">
        <v>329.61</v>
      </c>
      <c r="M290" s="37">
        <v>318.82</v>
      </c>
      <c r="N290" s="37">
        <v>319.97000000000003</v>
      </c>
      <c r="O290" s="37">
        <v>315.26</v>
      </c>
      <c r="P290" s="37">
        <v>318.20999999999998</v>
      </c>
      <c r="Q290" s="37">
        <v>320.08</v>
      </c>
      <c r="R290" s="37">
        <v>321.14</v>
      </c>
      <c r="S290" s="37">
        <v>319.83</v>
      </c>
      <c r="T290" s="37">
        <v>314.44</v>
      </c>
      <c r="U290" s="37">
        <v>310.42</v>
      </c>
      <c r="V290" s="37">
        <v>312.09000000000003</v>
      </c>
      <c r="W290" s="37">
        <v>339.86</v>
      </c>
      <c r="X290" s="37">
        <v>360.81</v>
      </c>
      <c r="Y290" s="37">
        <v>383.81</v>
      </c>
    </row>
    <row r="291" spans="1:25" x14ac:dyDescent="0.2">
      <c r="A291" s="35">
        <v>42989</v>
      </c>
      <c r="B291" s="37">
        <v>404.05</v>
      </c>
      <c r="C291" s="37">
        <v>428.07</v>
      </c>
      <c r="D291" s="37">
        <v>436.9</v>
      </c>
      <c r="E291" s="37">
        <v>440.42</v>
      </c>
      <c r="F291" s="37">
        <v>442.3</v>
      </c>
      <c r="G291" s="37">
        <v>437.78</v>
      </c>
      <c r="H291" s="37">
        <v>414.87</v>
      </c>
      <c r="I291" s="37">
        <v>392.04</v>
      </c>
      <c r="J291" s="37">
        <v>372.57</v>
      </c>
      <c r="K291" s="37">
        <v>359.39</v>
      </c>
      <c r="L291" s="37">
        <v>333.26</v>
      </c>
      <c r="M291" s="37">
        <v>326.69</v>
      </c>
      <c r="N291" s="37">
        <v>337.13</v>
      </c>
      <c r="O291" s="37">
        <v>342.97</v>
      </c>
      <c r="P291" s="37">
        <v>347.03</v>
      </c>
      <c r="Q291" s="37">
        <v>348.34</v>
      </c>
      <c r="R291" s="37">
        <v>347.85</v>
      </c>
      <c r="S291" s="37">
        <v>347.07</v>
      </c>
      <c r="T291" s="37">
        <v>346.78</v>
      </c>
      <c r="U291" s="37">
        <v>342.96</v>
      </c>
      <c r="V291" s="37">
        <v>347.16</v>
      </c>
      <c r="W291" s="37">
        <v>381.56</v>
      </c>
      <c r="X291" s="37">
        <v>392.32</v>
      </c>
      <c r="Y291" s="37">
        <v>404.16</v>
      </c>
    </row>
    <row r="292" spans="1:25" x14ac:dyDescent="0.2">
      <c r="A292" s="35">
        <v>42990</v>
      </c>
      <c r="B292" s="37">
        <v>417.15</v>
      </c>
      <c r="C292" s="37">
        <v>435.5</v>
      </c>
      <c r="D292" s="37">
        <v>447.53</v>
      </c>
      <c r="E292" s="37">
        <v>447.57</v>
      </c>
      <c r="F292" s="37">
        <v>448</v>
      </c>
      <c r="G292" s="37">
        <v>446.87</v>
      </c>
      <c r="H292" s="37">
        <v>424.12</v>
      </c>
      <c r="I292" s="37">
        <v>398.79</v>
      </c>
      <c r="J292" s="37">
        <v>386.29</v>
      </c>
      <c r="K292" s="37">
        <v>368.11</v>
      </c>
      <c r="L292" s="37">
        <v>335.12</v>
      </c>
      <c r="M292" s="37">
        <v>327.02</v>
      </c>
      <c r="N292" s="37">
        <v>329.04</v>
      </c>
      <c r="O292" s="37">
        <v>331.65</v>
      </c>
      <c r="P292" s="37">
        <v>331.97</v>
      </c>
      <c r="Q292" s="37">
        <v>334.67</v>
      </c>
      <c r="R292" s="37">
        <v>333.89</v>
      </c>
      <c r="S292" s="37">
        <v>333.38</v>
      </c>
      <c r="T292" s="37">
        <v>329.55</v>
      </c>
      <c r="U292" s="37">
        <v>323.79000000000002</v>
      </c>
      <c r="V292" s="37">
        <v>329.61</v>
      </c>
      <c r="W292" s="37">
        <v>360.43</v>
      </c>
      <c r="X292" s="37">
        <v>390.33</v>
      </c>
      <c r="Y292" s="37">
        <v>419.58</v>
      </c>
    </row>
    <row r="293" spans="1:25" x14ac:dyDescent="0.2">
      <c r="A293" s="35">
        <v>42991</v>
      </c>
      <c r="B293" s="37">
        <v>420.12</v>
      </c>
      <c r="C293" s="37">
        <v>441.74</v>
      </c>
      <c r="D293" s="37">
        <v>442.53</v>
      </c>
      <c r="E293" s="37">
        <v>441.9</v>
      </c>
      <c r="F293" s="37">
        <v>441.51</v>
      </c>
      <c r="G293" s="37">
        <v>437.74</v>
      </c>
      <c r="H293" s="37">
        <v>411.47</v>
      </c>
      <c r="I293" s="37">
        <v>388.15</v>
      </c>
      <c r="J293" s="37">
        <v>377.64</v>
      </c>
      <c r="K293" s="37">
        <v>371.33</v>
      </c>
      <c r="L293" s="37">
        <v>335.77</v>
      </c>
      <c r="M293" s="37">
        <v>322.43</v>
      </c>
      <c r="N293" s="37">
        <v>323.61</v>
      </c>
      <c r="O293" s="37">
        <v>323.5</v>
      </c>
      <c r="P293" s="37">
        <v>323.31</v>
      </c>
      <c r="Q293" s="37">
        <v>323.64</v>
      </c>
      <c r="R293" s="37">
        <v>323.02</v>
      </c>
      <c r="S293" s="37">
        <v>323.54000000000002</v>
      </c>
      <c r="T293" s="37">
        <v>322.14</v>
      </c>
      <c r="U293" s="37">
        <v>327.64</v>
      </c>
      <c r="V293" s="37">
        <v>334</v>
      </c>
      <c r="W293" s="37">
        <v>358.09</v>
      </c>
      <c r="X293" s="37">
        <v>375.74</v>
      </c>
      <c r="Y293" s="37">
        <v>398.68</v>
      </c>
    </row>
    <row r="294" spans="1:25" x14ac:dyDescent="0.2">
      <c r="A294" s="35">
        <v>42992</v>
      </c>
      <c r="B294" s="37">
        <v>423.85</v>
      </c>
      <c r="C294" s="37">
        <v>439.76</v>
      </c>
      <c r="D294" s="37">
        <v>444.58</v>
      </c>
      <c r="E294" s="37">
        <v>441.53</v>
      </c>
      <c r="F294" s="37">
        <v>442.23</v>
      </c>
      <c r="G294" s="37">
        <v>445.2</v>
      </c>
      <c r="H294" s="37">
        <v>425.57</v>
      </c>
      <c r="I294" s="37">
        <v>394.23</v>
      </c>
      <c r="J294" s="37">
        <v>380.18</v>
      </c>
      <c r="K294" s="37">
        <v>366.59</v>
      </c>
      <c r="L294" s="37">
        <v>332.63</v>
      </c>
      <c r="M294" s="37">
        <v>319.85000000000002</v>
      </c>
      <c r="N294" s="37">
        <v>323.73</v>
      </c>
      <c r="O294" s="37">
        <v>322.8</v>
      </c>
      <c r="P294" s="37">
        <v>321.68</v>
      </c>
      <c r="Q294" s="37">
        <v>323.2</v>
      </c>
      <c r="R294" s="37">
        <v>323.12</v>
      </c>
      <c r="S294" s="37">
        <v>321.57</v>
      </c>
      <c r="T294" s="37">
        <v>320.52</v>
      </c>
      <c r="U294" s="37">
        <v>326.07</v>
      </c>
      <c r="V294" s="37">
        <v>336.33</v>
      </c>
      <c r="W294" s="37">
        <v>357.74</v>
      </c>
      <c r="X294" s="37">
        <v>377.46</v>
      </c>
      <c r="Y294" s="37">
        <v>402.5</v>
      </c>
    </row>
    <row r="295" spans="1:25" x14ac:dyDescent="0.2">
      <c r="A295" s="35">
        <v>42993</v>
      </c>
      <c r="B295" s="37">
        <v>441.82</v>
      </c>
      <c r="C295" s="37">
        <v>439.34</v>
      </c>
      <c r="D295" s="37">
        <v>431.69</v>
      </c>
      <c r="E295" s="37">
        <v>428.94</v>
      </c>
      <c r="F295" s="37">
        <v>429.03</v>
      </c>
      <c r="G295" s="37">
        <v>428.68</v>
      </c>
      <c r="H295" s="37">
        <v>433.48</v>
      </c>
      <c r="I295" s="37">
        <v>406.59</v>
      </c>
      <c r="J295" s="37">
        <v>398.51</v>
      </c>
      <c r="K295" s="37">
        <v>379.85</v>
      </c>
      <c r="L295" s="37">
        <v>346.17</v>
      </c>
      <c r="M295" s="37">
        <v>335.54</v>
      </c>
      <c r="N295" s="37">
        <v>335.22</v>
      </c>
      <c r="O295" s="37">
        <v>334.02</v>
      </c>
      <c r="P295" s="37">
        <v>336.59</v>
      </c>
      <c r="Q295" s="37">
        <v>339.79</v>
      </c>
      <c r="R295" s="37">
        <v>340.06</v>
      </c>
      <c r="S295" s="37">
        <v>339.09</v>
      </c>
      <c r="T295" s="37">
        <v>339.55</v>
      </c>
      <c r="U295" s="37">
        <v>336.76</v>
      </c>
      <c r="V295" s="37">
        <v>341.7</v>
      </c>
      <c r="W295" s="37">
        <v>377.24</v>
      </c>
      <c r="X295" s="37">
        <v>402.16</v>
      </c>
      <c r="Y295" s="37">
        <v>424.42</v>
      </c>
    </row>
    <row r="296" spans="1:25" x14ac:dyDescent="0.2">
      <c r="A296" s="35">
        <v>42994</v>
      </c>
      <c r="B296" s="37">
        <v>425.69</v>
      </c>
      <c r="C296" s="37">
        <v>424.3</v>
      </c>
      <c r="D296" s="37">
        <v>429.3</v>
      </c>
      <c r="E296" s="37">
        <v>424.78</v>
      </c>
      <c r="F296" s="37">
        <v>423.51</v>
      </c>
      <c r="G296" s="37">
        <v>425.45</v>
      </c>
      <c r="H296" s="37">
        <v>426.01</v>
      </c>
      <c r="I296" s="37">
        <v>417.57</v>
      </c>
      <c r="J296" s="37">
        <v>397.61</v>
      </c>
      <c r="K296" s="37">
        <v>381.74</v>
      </c>
      <c r="L296" s="37">
        <v>344.86</v>
      </c>
      <c r="M296" s="37">
        <v>333.86</v>
      </c>
      <c r="N296" s="37">
        <v>336.52</v>
      </c>
      <c r="O296" s="37">
        <v>336.47</v>
      </c>
      <c r="P296" s="37">
        <v>339.46</v>
      </c>
      <c r="Q296" s="37">
        <v>340.44</v>
      </c>
      <c r="R296" s="37">
        <v>339.41</v>
      </c>
      <c r="S296" s="37">
        <v>338.39</v>
      </c>
      <c r="T296" s="37">
        <v>337.86</v>
      </c>
      <c r="U296" s="37">
        <v>334.62</v>
      </c>
      <c r="V296" s="37">
        <v>339.64</v>
      </c>
      <c r="W296" s="37">
        <v>368.9</v>
      </c>
      <c r="X296" s="37">
        <v>394.5</v>
      </c>
      <c r="Y296" s="37">
        <v>410.3</v>
      </c>
    </row>
    <row r="297" spans="1:25" x14ac:dyDescent="0.2">
      <c r="A297" s="35">
        <v>42995</v>
      </c>
      <c r="B297" s="37">
        <v>401.21</v>
      </c>
      <c r="C297" s="37">
        <v>420.72</v>
      </c>
      <c r="D297" s="37">
        <v>428.04</v>
      </c>
      <c r="E297" s="37">
        <v>424.46</v>
      </c>
      <c r="F297" s="37">
        <v>422.02</v>
      </c>
      <c r="G297" s="37">
        <v>424.99</v>
      </c>
      <c r="H297" s="37">
        <v>422.86</v>
      </c>
      <c r="I297" s="37">
        <v>415.39</v>
      </c>
      <c r="J297" s="37">
        <v>395.97</v>
      </c>
      <c r="K297" s="37">
        <v>383.23</v>
      </c>
      <c r="L297" s="37">
        <v>347.29</v>
      </c>
      <c r="M297" s="37">
        <v>336.85</v>
      </c>
      <c r="N297" s="37">
        <v>336.3</v>
      </c>
      <c r="O297" s="37">
        <v>335.99</v>
      </c>
      <c r="P297" s="37">
        <v>335.84</v>
      </c>
      <c r="Q297" s="37">
        <v>335.7</v>
      </c>
      <c r="R297" s="37">
        <v>334.53</v>
      </c>
      <c r="S297" s="37">
        <v>334.32</v>
      </c>
      <c r="T297" s="37">
        <v>333.4</v>
      </c>
      <c r="U297" s="37">
        <v>332.11</v>
      </c>
      <c r="V297" s="37">
        <v>336.53</v>
      </c>
      <c r="W297" s="37">
        <v>365.41</v>
      </c>
      <c r="X297" s="37">
        <v>386.94</v>
      </c>
      <c r="Y297" s="37">
        <v>385.72</v>
      </c>
    </row>
    <row r="298" spans="1:25" x14ac:dyDescent="0.2">
      <c r="A298" s="35">
        <v>42996</v>
      </c>
      <c r="B298" s="37">
        <v>395.01</v>
      </c>
      <c r="C298" s="37">
        <v>426.07</v>
      </c>
      <c r="D298" s="37">
        <v>439.65</v>
      </c>
      <c r="E298" s="37">
        <v>443.27</v>
      </c>
      <c r="F298" s="37">
        <v>443.27</v>
      </c>
      <c r="G298" s="37">
        <v>437.08</v>
      </c>
      <c r="H298" s="37">
        <v>419.09</v>
      </c>
      <c r="I298" s="37">
        <v>407.18</v>
      </c>
      <c r="J298" s="37">
        <v>393.29</v>
      </c>
      <c r="K298" s="37">
        <v>367.93</v>
      </c>
      <c r="L298" s="37">
        <v>344.38</v>
      </c>
      <c r="M298" s="37">
        <v>336.13</v>
      </c>
      <c r="N298" s="37">
        <v>337.36</v>
      </c>
      <c r="O298" s="37">
        <v>336.43</v>
      </c>
      <c r="P298" s="37">
        <v>337.08</v>
      </c>
      <c r="Q298" s="37">
        <v>336.3</v>
      </c>
      <c r="R298" s="37">
        <v>335.65</v>
      </c>
      <c r="S298" s="37">
        <v>335.37</v>
      </c>
      <c r="T298" s="37">
        <v>333.54</v>
      </c>
      <c r="U298" s="37">
        <v>336.21</v>
      </c>
      <c r="V298" s="37">
        <v>338.74</v>
      </c>
      <c r="W298" s="37">
        <v>362.99</v>
      </c>
      <c r="X298" s="37">
        <v>388.39</v>
      </c>
      <c r="Y298" s="37">
        <v>390.99</v>
      </c>
    </row>
    <row r="299" spans="1:25" x14ac:dyDescent="0.2">
      <c r="A299" s="35">
        <v>42997</v>
      </c>
      <c r="B299" s="37">
        <v>426.76</v>
      </c>
      <c r="C299" s="37">
        <v>453.44</v>
      </c>
      <c r="D299" s="37">
        <v>458.56</v>
      </c>
      <c r="E299" s="37">
        <v>457.63</v>
      </c>
      <c r="F299" s="37">
        <v>457.56</v>
      </c>
      <c r="G299" s="37">
        <v>457.64</v>
      </c>
      <c r="H299" s="37">
        <v>442.23</v>
      </c>
      <c r="I299" s="37">
        <v>404.31</v>
      </c>
      <c r="J299" s="37">
        <v>390</v>
      </c>
      <c r="K299" s="37">
        <v>370.58</v>
      </c>
      <c r="L299" s="37">
        <v>338.47</v>
      </c>
      <c r="M299" s="37">
        <v>329.59</v>
      </c>
      <c r="N299" s="37">
        <v>333.42</v>
      </c>
      <c r="O299" s="37">
        <v>332.54</v>
      </c>
      <c r="P299" s="37">
        <v>333.69</v>
      </c>
      <c r="Q299" s="37">
        <v>343.02</v>
      </c>
      <c r="R299" s="37">
        <v>352.84</v>
      </c>
      <c r="S299" s="37">
        <v>354.5</v>
      </c>
      <c r="T299" s="37">
        <v>338.99</v>
      </c>
      <c r="U299" s="37">
        <v>336.62</v>
      </c>
      <c r="V299" s="37">
        <v>347.88</v>
      </c>
      <c r="W299" s="37">
        <v>385.25</v>
      </c>
      <c r="X299" s="37">
        <v>386.39</v>
      </c>
      <c r="Y299" s="37">
        <v>393.74</v>
      </c>
    </row>
    <row r="300" spans="1:25" x14ac:dyDescent="0.2">
      <c r="A300" s="35">
        <v>42998</v>
      </c>
      <c r="B300" s="37">
        <v>436.53</v>
      </c>
      <c r="C300" s="37">
        <v>455.41</v>
      </c>
      <c r="D300" s="37">
        <v>465.48</v>
      </c>
      <c r="E300" s="37">
        <v>464.37</v>
      </c>
      <c r="F300" s="37">
        <v>464.34</v>
      </c>
      <c r="G300" s="37">
        <v>466.77</v>
      </c>
      <c r="H300" s="37">
        <v>440.45</v>
      </c>
      <c r="I300" s="37">
        <v>415.4</v>
      </c>
      <c r="J300" s="37">
        <v>395.8</v>
      </c>
      <c r="K300" s="37">
        <v>378.98</v>
      </c>
      <c r="L300" s="37">
        <v>345.33</v>
      </c>
      <c r="M300" s="37">
        <v>336.99</v>
      </c>
      <c r="N300" s="37">
        <v>339.4</v>
      </c>
      <c r="O300" s="37">
        <v>335.79</v>
      </c>
      <c r="P300" s="37">
        <v>338.19</v>
      </c>
      <c r="Q300" s="37">
        <v>339.92</v>
      </c>
      <c r="R300" s="37">
        <v>348.12</v>
      </c>
      <c r="S300" s="37">
        <v>345.35</v>
      </c>
      <c r="T300" s="37">
        <v>338.65</v>
      </c>
      <c r="U300" s="37">
        <v>338.38</v>
      </c>
      <c r="V300" s="37">
        <v>343.67</v>
      </c>
      <c r="W300" s="37">
        <v>368.07</v>
      </c>
      <c r="X300" s="37">
        <v>387.87</v>
      </c>
      <c r="Y300" s="37">
        <v>410.24</v>
      </c>
    </row>
    <row r="301" spans="1:25" x14ac:dyDescent="0.2">
      <c r="A301" s="35">
        <v>42999</v>
      </c>
      <c r="B301" s="37">
        <v>437.78</v>
      </c>
      <c r="C301" s="37">
        <v>451.57</v>
      </c>
      <c r="D301" s="37">
        <v>466.1</v>
      </c>
      <c r="E301" s="37">
        <v>468.77</v>
      </c>
      <c r="F301" s="37">
        <v>470.16</v>
      </c>
      <c r="G301" s="37">
        <v>466.13</v>
      </c>
      <c r="H301" s="37">
        <v>440.01</v>
      </c>
      <c r="I301" s="37">
        <v>414.43</v>
      </c>
      <c r="J301" s="37">
        <v>398.72</v>
      </c>
      <c r="K301" s="37">
        <v>382.86</v>
      </c>
      <c r="L301" s="37">
        <v>350.92</v>
      </c>
      <c r="M301" s="37">
        <v>339.32</v>
      </c>
      <c r="N301" s="37">
        <v>343.2</v>
      </c>
      <c r="O301" s="37">
        <v>337.95</v>
      </c>
      <c r="P301" s="37">
        <v>338.98</v>
      </c>
      <c r="Q301" s="37">
        <v>339.69</v>
      </c>
      <c r="R301" s="37">
        <v>347.93</v>
      </c>
      <c r="S301" s="37">
        <v>346.89</v>
      </c>
      <c r="T301" s="37">
        <v>339.29</v>
      </c>
      <c r="U301" s="37">
        <v>334.68</v>
      </c>
      <c r="V301" s="37">
        <v>341.89</v>
      </c>
      <c r="W301" s="37">
        <v>368.13</v>
      </c>
      <c r="X301" s="37">
        <v>392.44</v>
      </c>
      <c r="Y301" s="37">
        <v>412.76</v>
      </c>
    </row>
    <row r="302" spans="1:25" x14ac:dyDescent="0.2">
      <c r="A302" s="35">
        <v>43000</v>
      </c>
      <c r="B302" s="37">
        <v>433.17</v>
      </c>
      <c r="C302" s="37">
        <v>452</v>
      </c>
      <c r="D302" s="37">
        <v>462.45</v>
      </c>
      <c r="E302" s="37">
        <v>463.34</v>
      </c>
      <c r="F302" s="37">
        <v>462.69</v>
      </c>
      <c r="G302" s="37">
        <v>461.74</v>
      </c>
      <c r="H302" s="37">
        <v>437.9</v>
      </c>
      <c r="I302" s="37">
        <v>411.85</v>
      </c>
      <c r="J302" s="37">
        <v>395.61</v>
      </c>
      <c r="K302" s="37">
        <v>381.5</v>
      </c>
      <c r="L302" s="37">
        <v>349.77</v>
      </c>
      <c r="M302" s="37">
        <v>338.13</v>
      </c>
      <c r="N302" s="37">
        <v>341.6</v>
      </c>
      <c r="O302" s="37">
        <v>336.4</v>
      </c>
      <c r="P302" s="37">
        <v>338.14</v>
      </c>
      <c r="Q302" s="37">
        <v>341.32</v>
      </c>
      <c r="R302" s="37">
        <v>345.41</v>
      </c>
      <c r="S302" s="37">
        <v>344.74</v>
      </c>
      <c r="T302" s="37">
        <v>340.87</v>
      </c>
      <c r="U302" s="37">
        <v>333.33</v>
      </c>
      <c r="V302" s="37">
        <v>338.14</v>
      </c>
      <c r="W302" s="37">
        <v>371.32</v>
      </c>
      <c r="X302" s="37">
        <v>393.73</v>
      </c>
      <c r="Y302" s="37">
        <v>411.85</v>
      </c>
    </row>
    <row r="303" spans="1:25" x14ac:dyDescent="0.2">
      <c r="A303" s="35">
        <v>43001</v>
      </c>
      <c r="B303" s="37">
        <v>413.18</v>
      </c>
      <c r="C303" s="37">
        <v>412.47</v>
      </c>
      <c r="D303" s="37">
        <v>416.54</v>
      </c>
      <c r="E303" s="37">
        <v>424.75</v>
      </c>
      <c r="F303" s="37">
        <v>426.03</v>
      </c>
      <c r="G303" s="37">
        <v>423.01</v>
      </c>
      <c r="H303" s="37">
        <v>419.15</v>
      </c>
      <c r="I303" s="37">
        <v>418.66</v>
      </c>
      <c r="J303" s="37">
        <v>403.77</v>
      </c>
      <c r="K303" s="37">
        <v>378.41</v>
      </c>
      <c r="L303" s="37">
        <v>342.34</v>
      </c>
      <c r="M303" s="37">
        <v>331.05</v>
      </c>
      <c r="N303" s="37">
        <v>334.72</v>
      </c>
      <c r="O303" s="37">
        <v>329.42</v>
      </c>
      <c r="P303" s="37">
        <v>332.56</v>
      </c>
      <c r="Q303" s="37">
        <v>334.91</v>
      </c>
      <c r="R303" s="37">
        <v>340.84</v>
      </c>
      <c r="S303" s="37">
        <v>337.77</v>
      </c>
      <c r="T303" s="37">
        <v>330.95</v>
      </c>
      <c r="U303" s="37">
        <v>325.19</v>
      </c>
      <c r="V303" s="37">
        <v>328.41</v>
      </c>
      <c r="W303" s="37">
        <v>360.09</v>
      </c>
      <c r="X303" s="37">
        <v>383.81</v>
      </c>
      <c r="Y303" s="37">
        <v>394.05</v>
      </c>
    </row>
    <row r="304" spans="1:25" x14ac:dyDescent="0.2">
      <c r="A304" s="35">
        <v>43002</v>
      </c>
      <c r="B304" s="37">
        <v>401.39</v>
      </c>
      <c r="C304" s="37">
        <v>409.77</v>
      </c>
      <c r="D304" s="37">
        <v>412.14</v>
      </c>
      <c r="E304" s="37">
        <v>416.54</v>
      </c>
      <c r="F304" s="37">
        <v>417.39</v>
      </c>
      <c r="G304" s="37">
        <v>414.26</v>
      </c>
      <c r="H304" s="37">
        <v>385.06</v>
      </c>
      <c r="I304" s="37">
        <v>386.52</v>
      </c>
      <c r="J304" s="37">
        <v>398.22</v>
      </c>
      <c r="K304" s="37">
        <v>376.05</v>
      </c>
      <c r="L304" s="37">
        <v>344.37</v>
      </c>
      <c r="M304" s="37">
        <v>338.31</v>
      </c>
      <c r="N304" s="37">
        <v>350.22</v>
      </c>
      <c r="O304" s="37">
        <v>351.89</v>
      </c>
      <c r="P304" s="37">
        <v>351.18</v>
      </c>
      <c r="Q304" s="37">
        <v>346.13</v>
      </c>
      <c r="R304" s="37">
        <v>347.33</v>
      </c>
      <c r="S304" s="37">
        <v>343.14</v>
      </c>
      <c r="T304" s="37">
        <v>334.5</v>
      </c>
      <c r="U304" s="37">
        <v>330.49</v>
      </c>
      <c r="V304" s="37">
        <v>334.94</v>
      </c>
      <c r="W304" s="37">
        <v>364.89</v>
      </c>
      <c r="X304" s="37">
        <v>389.64</v>
      </c>
      <c r="Y304" s="37">
        <v>406.58</v>
      </c>
    </row>
    <row r="305" spans="1:25" x14ac:dyDescent="0.2">
      <c r="A305" s="35">
        <v>43003</v>
      </c>
      <c r="B305" s="37">
        <v>442.68</v>
      </c>
      <c r="C305" s="37">
        <v>442.77</v>
      </c>
      <c r="D305" s="37">
        <v>451.53</v>
      </c>
      <c r="E305" s="37">
        <v>456.9</v>
      </c>
      <c r="F305" s="37">
        <v>456.75</v>
      </c>
      <c r="G305" s="37">
        <v>442.72</v>
      </c>
      <c r="H305" s="37">
        <v>426.73</v>
      </c>
      <c r="I305" s="37">
        <v>402.93</v>
      </c>
      <c r="J305" s="37">
        <v>391.03</v>
      </c>
      <c r="K305" s="37">
        <v>373.69</v>
      </c>
      <c r="L305" s="37">
        <v>342.46</v>
      </c>
      <c r="M305" s="37">
        <v>334.19</v>
      </c>
      <c r="N305" s="37">
        <v>336.23</v>
      </c>
      <c r="O305" s="37">
        <v>335.76</v>
      </c>
      <c r="P305" s="37">
        <v>337.92</v>
      </c>
      <c r="Q305" s="37">
        <v>340.3</v>
      </c>
      <c r="R305" s="37">
        <v>342.84</v>
      </c>
      <c r="S305" s="37">
        <v>339.09</v>
      </c>
      <c r="T305" s="37">
        <v>335.59</v>
      </c>
      <c r="U305" s="37">
        <v>334.42</v>
      </c>
      <c r="V305" s="37">
        <v>334.73</v>
      </c>
      <c r="W305" s="37">
        <v>360.72</v>
      </c>
      <c r="X305" s="37">
        <v>386.2</v>
      </c>
      <c r="Y305" s="37">
        <v>406.17</v>
      </c>
    </row>
    <row r="306" spans="1:25" x14ac:dyDescent="0.2">
      <c r="A306" s="35">
        <v>43004</v>
      </c>
      <c r="B306" s="37">
        <v>432.05</v>
      </c>
      <c r="C306" s="37">
        <v>441.15</v>
      </c>
      <c r="D306" s="37">
        <v>445.55</v>
      </c>
      <c r="E306" s="37">
        <v>450.81</v>
      </c>
      <c r="F306" s="37">
        <v>452.35</v>
      </c>
      <c r="G306" s="37">
        <v>445.34</v>
      </c>
      <c r="H306" s="37">
        <v>431.33</v>
      </c>
      <c r="I306" s="37">
        <v>406.4</v>
      </c>
      <c r="J306" s="37">
        <v>392.5</v>
      </c>
      <c r="K306" s="37">
        <v>375.35</v>
      </c>
      <c r="L306" s="37">
        <v>345.45</v>
      </c>
      <c r="M306" s="37">
        <v>335.53</v>
      </c>
      <c r="N306" s="37">
        <v>339.21</v>
      </c>
      <c r="O306" s="37">
        <v>339.04</v>
      </c>
      <c r="P306" s="37">
        <v>341.49</v>
      </c>
      <c r="Q306" s="37">
        <v>342.84</v>
      </c>
      <c r="R306" s="37">
        <v>343.31</v>
      </c>
      <c r="S306" s="37">
        <v>340.56</v>
      </c>
      <c r="T306" s="37">
        <v>339.46</v>
      </c>
      <c r="U306" s="37">
        <v>332.42</v>
      </c>
      <c r="V306" s="37">
        <v>338.34</v>
      </c>
      <c r="W306" s="37">
        <v>369.79</v>
      </c>
      <c r="X306" s="37">
        <v>393.01</v>
      </c>
      <c r="Y306" s="37">
        <v>414.99</v>
      </c>
    </row>
    <row r="307" spans="1:25" x14ac:dyDescent="0.2">
      <c r="A307" s="35">
        <v>43005</v>
      </c>
      <c r="B307" s="37">
        <v>430.51</v>
      </c>
      <c r="C307" s="37">
        <v>446.07</v>
      </c>
      <c r="D307" s="37">
        <v>443.93</v>
      </c>
      <c r="E307" s="37">
        <v>439.8</v>
      </c>
      <c r="F307" s="37">
        <v>439.08</v>
      </c>
      <c r="G307" s="37">
        <v>442.99</v>
      </c>
      <c r="H307" s="37">
        <v>433.03</v>
      </c>
      <c r="I307" s="37">
        <v>408.11</v>
      </c>
      <c r="J307" s="37">
        <v>395.51</v>
      </c>
      <c r="K307" s="37">
        <v>378.17</v>
      </c>
      <c r="L307" s="37">
        <v>347.24</v>
      </c>
      <c r="M307" s="37">
        <v>337.37</v>
      </c>
      <c r="N307" s="37">
        <v>341.98</v>
      </c>
      <c r="O307" s="37">
        <v>344.26</v>
      </c>
      <c r="P307" s="37">
        <v>345.81</v>
      </c>
      <c r="Q307" s="37">
        <v>348.17</v>
      </c>
      <c r="R307" s="37">
        <v>348.48</v>
      </c>
      <c r="S307" s="37">
        <v>346.3</v>
      </c>
      <c r="T307" s="37">
        <v>343.67</v>
      </c>
      <c r="U307" s="37">
        <v>338.22</v>
      </c>
      <c r="V307" s="37">
        <v>342.39</v>
      </c>
      <c r="W307" s="37">
        <v>369.9</v>
      </c>
      <c r="X307" s="37">
        <v>392.87</v>
      </c>
      <c r="Y307" s="37">
        <v>411.49</v>
      </c>
    </row>
    <row r="308" spans="1:25" x14ac:dyDescent="0.2">
      <c r="A308" s="35">
        <v>43006</v>
      </c>
      <c r="B308" s="37">
        <v>389.86</v>
      </c>
      <c r="C308" s="37">
        <v>414.5</v>
      </c>
      <c r="D308" s="37">
        <v>429.71</v>
      </c>
      <c r="E308" s="37">
        <v>439.57</v>
      </c>
      <c r="F308" s="37">
        <v>440.37</v>
      </c>
      <c r="G308" s="37">
        <v>440.93</v>
      </c>
      <c r="H308" s="37">
        <v>425.44</v>
      </c>
      <c r="I308" s="37">
        <v>399.25</v>
      </c>
      <c r="J308" s="37">
        <v>381.8</v>
      </c>
      <c r="K308" s="37">
        <v>367.89</v>
      </c>
      <c r="L308" s="37">
        <v>336.17</v>
      </c>
      <c r="M308" s="37">
        <v>324.84000000000003</v>
      </c>
      <c r="N308" s="37">
        <v>326.83</v>
      </c>
      <c r="O308" s="37">
        <v>326.81</v>
      </c>
      <c r="P308" s="37">
        <v>327.56</v>
      </c>
      <c r="Q308" s="37">
        <v>329.91</v>
      </c>
      <c r="R308" s="37">
        <v>332.21</v>
      </c>
      <c r="S308" s="37">
        <v>331.17</v>
      </c>
      <c r="T308" s="37">
        <v>328.11</v>
      </c>
      <c r="U308" s="37">
        <v>322.04000000000002</v>
      </c>
      <c r="V308" s="37">
        <v>327.07</v>
      </c>
      <c r="W308" s="37">
        <v>358.33</v>
      </c>
      <c r="X308" s="37">
        <v>383.42</v>
      </c>
      <c r="Y308" s="37">
        <v>403.22</v>
      </c>
    </row>
    <row r="309" spans="1:25" x14ac:dyDescent="0.2">
      <c r="A309" s="35">
        <v>43007</v>
      </c>
      <c r="B309" s="37">
        <v>398.57</v>
      </c>
      <c r="C309" s="37">
        <v>439.06</v>
      </c>
      <c r="D309" s="37">
        <v>439.33</v>
      </c>
      <c r="E309" s="37">
        <v>439.78</v>
      </c>
      <c r="F309" s="37">
        <v>439.97</v>
      </c>
      <c r="G309" s="37">
        <v>436.83</v>
      </c>
      <c r="H309" s="37">
        <v>405.63</v>
      </c>
      <c r="I309" s="37">
        <v>388.46</v>
      </c>
      <c r="J309" s="37">
        <v>369.6</v>
      </c>
      <c r="K309" s="37">
        <v>367.71</v>
      </c>
      <c r="L309" s="37">
        <v>349.76</v>
      </c>
      <c r="M309" s="37">
        <v>342.53</v>
      </c>
      <c r="N309" s="37">
        <v>345.95</v>
      </c>
      <c r="O309" s="37">
        <v>349.82</v>
      </c>
      <c r="P309" s="37">
        <v>348.29</v>
      </c>
      <c r="Q309" s="37">
        <v>345.54</v>
      </c>
      <c r="R309" s="37">
        <v>348.2</v>
      </c>
      <c r="S309" s="37">
        <v>345.22</v>
      </c>
      <c r="T309" s="37">
        <v>336.89</v>
      </c>
      <c r="U309" s="37">
        <v>322.32</v>
      </c>
      <c r="V309" s="37">
        <v>330.74</v>
      </c>
      <c r="W309" s="37">
        <v>350.17</v>
      </c>
      <c r="X309" s="37">
        <v>375.68</v>
      </c>
      <c r="Y309" s="37">
        <v>387.33</v>
      </c>
    </row>
    <row r="310" spans="1:25" x14ac:dyDescent="0.2">
      <c r="A310" s="35">
        <v>43008</v>
      </c>
      <c r="B310" s="37">
        <v>398.27</v>
      </c>
      <c r="C310" s="37">
        <v>389.88</v>
      </c>
      <c r="D310" s="37">
        <v>426.61</v>
      </c>
      <c r="E310" s="37">
        <v>430.33</v>
      </c>
      <c r="F310" s="37">
        <v>430.09</v>
      </c>
      <c r="G310" s="37">
        <v>430.65</v>
      </c>
      <c r="H310" s="37">
        <v>425.5</v>
      </c>
      <c r="I310" s="37">
        <v>409.71</v>
      </c>
      <c r="J310" s="37">
        <v>392.12</v>
      </c>
      <c r="K310" s="37">
        <v>364.19</v>
      </c>
      <c r="L310" s="37">
        <v>339.12</v>
      </c>
      <c r="M310" s="37">
        <v>329.64</v>
      </c>
      <c r="N310" s="37">
        <v>335.71</v>
      </c>
      <c r="O310" s="37">
        <v>339.28</v>
      </c>
      <c r="P310" s="37">
        <v>341.17</v>
      </c>
      <c r="Q310" s="37">
        <v>343.43</v>
      </c>
      <c r="R310" s="37">
        <v>341.2</v>
      </c>
      <c r="S310" s="37">
        <v>339.6</v>
      </c>
      <c r="T310" s="37">
        <v>333.96</v>
      </c>
      <c r="U310" s="37">
        <v>325.95999999999998</v>
      </c>
      <c r="V310" s="37">
        <v>326.40000000000003</v>
      </c>
      <c r="W310" s="37">
        <v>356.27</v>
      </c>
      <c r="X310" s="37">
        <v>385.53</v>
      </c>
      <c r="Y310" s="37">
        <v>402.32</v>
      </c>
    </row>
    <row r="311" spans="1:25" ht="11.25" customHeight="1" x14ac:dyDescent="0.2"/>
    <row r="312" spans="1:25" x14ac:dyDescent="0.2">
      <c r="A312" s="164" t="s">
        <v>62</v>
      </c>
      <c r="B312" s="175" t="s">
        <v>120</v>
      </c>
      <c r="C312" s="176"/>
      <c r="D312" s="176"/>
      <c r="E312" s="176"/>
      <c r="F312" s="176"/>
      <c r="G312" s="176"/>
      <c r="H312" s="176"/>
      <c r="I312" s="176"/>
      <c r="J312" s="17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7"/>
    </row>
    <row r="313" spans="1:25" ht="24" x14ac:dyDescent="0.2">
      <c r="A313" s="165"/>
      <c r="B313" s="70" t="s">
        <v>77</v>
      </c>
      <c r="C313" s="71" t="s">
        <v>78</v>
      </c>
      <c r="D313" s="72" t="s">
        <v>79</v>
      </c>
      <c r="E313" s="71" t="s">
        <v>80</v>
      </c>
      <c r="F313" s="71" t="s">
        <v>81</v>
      </c>
      <c r="G313" s="71" t="s">
        <v>82</v>
      </c>
      <c r="H313" s="71" t="s">
        <v>83</v>
      </c>
      <c r="I313" s="71" t="s">
        <v>84</v>
      </c>
      <c r="J313" s="71" t="s">
        <v>85</v>
      </c>
      <c r="K313" s="70" t="s">
        <v>86</v>
      </c>
      <c r="L313" s="71" t="s">
        <v>87</v>
      </c>
      <c r="M313" s="73" t="s">
        <v>88</v>
      </c>
      <c r="N313" s="70" t="s">
        <v>89</v>
      </c>
      <c r="O313" s="71" t="s">
        <v>90</v>
      </c>
      <c r="P313" s="73" t="s">
        <v>91</v>
      </c>
      <c r="Q313" s="72" t="s">
        <v>92</v>
      </c>
      <c r="R313" s="71" t="s">
        <v>93</v>
      </c>
      <c r="S313" s="72" t="s">
        <v>94</v>
      </c>
      <c r="T313" s="71" t="s">
        <v>95</v>
      </c>
      <c r="U313" s="72" t="s">
        <v>96</v>
      </c>
      <c r="V313" s="71" t="s">
        <v>97</v>
      </c>
      <c r="W313" s="72" t="s">
        <v>98</v>
      </c>
      <c r="X313" s="71" t="s">
        <v>99</v>
      </c>
      <c r="Y313" s="71" t="s">
        <v>100</v>
      </c>
    </row>
    <row r="314" spans="1:25" x14ac:dyDescent="0.2">
      <c r="A314" s="35">
        <v>42979</v>
      </c>
      <c r="B314" s="37">
        <v>0</v>
      </c>
      <c r="C314" s="37">
        <v>0</v>
      </c>
      <c r="D314" s="37">
        <v>0</v>
      </c>
      <c r="E314" s="37">
        <v>0</v>
      </c>
      <c r="F314" s="37">
        <v>0</v>
      </c>
      <c r="G314" s="37">
        <v>0</v>
      </c>
      <c r="H314" s="37">
        <v>0</v>
      </c>
      <c r="I314" s="37">
        <v>0</v>
      </c>
      <c r="J314" s="37">
        <v>0</v>
      </c>
      <c r="K314" s="37">
        <v>0</v>
      </c>
      <c r="L314" s="37">
        <v>0</v>
      </c>
      <c r="M314" s="37">
        <v>0</v>
      </c>
      <c r="N314" s="37">
        <v>0</v>
      </c>
      <c r="O314" s="37">
        <v>0</v>
      </c>
      <c r="P314" s="37">
        <v>0</v>
      </c>
      <c r="Q314" s="37">
        <v>0</v>
      </c>
      <c r="R314" s="37">
        <v>0</v>
      </c>
      <c r="S314" s="37">
        <v>0</v>
      </c>
      <c r="T314" s="37">
        <v>0</v>
      </c>
      <c r="U314" s="37">
        <v>0</v>
      </c>
      <c r="V314" s="37">
        <v>0</v>
      </c>
      <c r="W314" s="37">
        <v>0</v>
      </c>
      <c r="X314" s="37">
        <v>0</v>
      </c>
      <c r="Y314" s="37">
        <v>0</v>
      </c>
    </row>
    <row r="315" spans="1:25" x14ac:dyDescent="0.2">
      <c r="A315" s="35">
        <v>42980</v>
      </c>
      <c r="B315" s="37">
        <v>0</v>
      </c>
      <c r="C315" s="37">
        <v>0</v>
      </c>
      <c r="D315" s="37">
        <v>0</v>
      </c>
      <c r="E315" s="37">
        <v>0</v>
      </c>
      <c r="F315" s="37">
        <v>0</v>
      </c>
      <c r="G315" s="37">
        <v>0</v>
      </c>
      <c r="H315" s="37">
        <v>0</v>
      </c>
      <c r="I315" s="37">
        <v>0</v>
      </c>
      <c r="J315" s="37">
        <v>0</v>
      </c>
      <c r="K315" s="37">
        <v>0</v>
      </c>
      <c r="L315" s="37">
        <v>0</v>
      </c>
      <c r="M315" s="37">
        <v>0</v>
      </c>
      <c r="N315" s="37">
        <v>0</v>
      </c>
      <c r="O315" s="37">
        <v>0</v>
      </c>
      <c r="P315" s="37">
        <v>0</v>
      </c>
      <c r="Q315" s="37">
        <v>0</v>
      </c>
      <c r="R315" s="37">
        <v>0</v>
      </c>
      <c r="S315" s="37">
        <v>0</v>
      </c>
      <c r="T315" s="37">
        <v>0</v>
      </c>
      <c r="U315" s="37">
        <v>0</v>
      </c>
      <c r="V315" s="37">
        <v>0</v>
      </c>
      <c r="W315" s="37">
        <v>0</v>
      </c>
      <c r="X315" s="37">
        <v>0</v>
      </c>
      <c r="Y315" s="37">
        <v>0</v>
      </c>
    </row>
    <row r="316" spans="1:25" x14ac:dyDescent="0.2">
      <c r="A316" s="35">
        <v>42981</v>
      </c>
      <c r="B316" s="37">
        <v>0</v>
      </c>
      <c r="C316" s="37">
        <v>0</v>
      </c>
      <c r="D316" s="37">
        <v>0</v>
      </c>
      <c r="E316" s="37">
        <v>0</v>
      </c>
      <c r="F316" s="37">
        <v>0</v>
      </c>
      <c r="G316" s="37">
        <v>0</v>
      </c>
      <c r="H316" s="37">
        <v>0</v>
      </c>
      <c r="I316" s="37">
        <v>0</v>
      </c>
      <c r="J316" s="37">
        <v>0</v>
      </c>
      <c r="K316" s="37">
        <v>0</v>
      </c>
      <c r="L316" s="37">
        <v>0</v>
      </c>
      <c r="M316" s="37">
        <v>0</v>
      </c>
      <c r="N316" s="37">
        <v>0</v>
      </c>
      <c r="O316" s="37">
        <v>0</v>
      </c>
      <c r="P316" s="37">
        <v>0</v>
      </c>
      <c r="Q316" s="37">
        <v>0</v>
      </c>
      <c r="R316" s="37">
        <v>0</v>
      </c>
      <c r="S316" s="37">
        <v>0</v>
      </c>
      <c r="T316" s="37">
        <v>0</v>
      </c>
      <c r="U316" s="37">
        <v>0</v>
      </c>
      <c r="V316" s="37">
        <v>0</v>
      </c>
      <c r="W316" s="37">
        <v>0</v>
      </c>
      <c r="X316" s="37">
        <v>0</v>
      </c>
      <c r="Y316" s="37">
        <v>0</v>
      </c>
    </row>
    <row r="317" spans="1:25" x14ac:dyDescent="0.2">
      <c r="A317" s="35">
        <v>42982</v>
      </c>
      <c r="B317" s="37">
        <v>0</v>
      </c>
      <c r="C317" s="37">
        <v>0</v>
      </c>
      <c r="D317" s="37">
        <v>0</v>
      </c>
      <c r="E317" s="37">
        <v>0</v>
      </c>
      <c r="F317" s="37">
        <v>0</v>
      </c>
      <c r="G317" s="37">
        <v>0</v>
      </c>
      <c r="H317" s="37">
        <v>0</v>
      </c>
      <c r="I317" s="37">
        <v>0</v>
      </c>
      <c r="J317" s="37">
        <v>0</v>
      </c>
      <c r="K317" s="37">
        <v>0</v>
      </c>
      <c r="L317" s="37">
        <v>0</v>
      </c>
      <c r="M317" s="37">
        <v>0</v>
      </c>
      <c r="N317" s="37">
        <v>0</v>
      </c>
      <c r="O317" s="37">
        <v>0</v>
      </c>
      <c r="P317" s="37">
        <v>0</v>
      </c>
      <c r="Q317" s="37">
        <v>0</v>
      </c>
      <c r="R317" s="37">
        <v>0</v>
      </c>
      <c r="S317" s="37">
        <v>0</v>
      </c>
      <c r="T317" s="37">
        <v>0</v>
      </c>
      <c r="U317" s="37">
        <v>0</v>
      </c>
      <c r="V317" s="37">
        <v>0</v>
      </c>
      <c r="W317" s="37">
        <v>0</v>
      </c>
      <c r="X317" s="37">
        <v>0</v>
      </c>
      <c r="Y317" s="37">
        <v>0</v>
      </c>
    </row>
    <row r="318" spans="1:25" x14ac:dyDescent="0.2">
      <c r="A318" s="35">
        <v>42983</v>
      </c>
      <c r="B318" s="37">
        <v>0</v>
      </c>
      <c r="C318" s="37">
        <v>0</v>
      </c>
      <c r="D318" s="37">
        <v>0</v>
      </c>
      <c r="E318" s="37">
        <v>0</v>
      </c>
      <c r="F318" s="37">
        <v>0</v>
      </c>
      <c r="G318" s="37">
        <v>0</v>
      </c>
      <c r="H318" s="37">
        <v>0</v>
      </c>
      <c r="I318" s="37">
        <v>0</v>
      </c>
      <c r="J318" s="37">
        <v>0</v>
      </c>
      <c r="K318" s="37">
        <v>0</v>
      </c>
      <c r="L318" s="37">
        <v>0</v>
      </c>
      <c r="M318" s="37">
        <v>0</v>
      </c>
      <c r="N318" s="37">
        <v>0</v>
      </c>
      <c r="O318" s="37">
        <v>0</v>
      </c>
      <c r="P318" s="37">
        <v>0</v>
      </c>
      <c r="Q318" s="37">
        <v>0</v>
      </c>
      <c r="R318" s="37">
        <v>0</v>
      </c>
      <c r="S318" s="37">
        <v>0</v>
      </c>
      <c r="T318" s="37">
        <v>0</v>
      </c>
      <c r="U318" s="37">
        <v>0</v>
      </c>
      <c r="V318" s="37">
        <v>0</v>
      </c>
      <c r="W318" s="37">
        <v>0</v>
      </c>
      <c r="X318" s="37">
        <v>0</v>
      </c>
      <c r="Y318" s="37">
        <v>0</v>
      </c>
    </row>
    <row r="319" spans="1:25" x14ac:dyDescent="0.2">
      <c r="A319" s="35">
        <v>42984</v>
      </c>
      <c r="B319" s="37">
        <v>0</v>
      </c>
      <c r="C319" s="37">
        <v>0</v>
      </c>
      <c r="D319" s="37">
        <v>0</v>
      </c>
      <c r="E319" s="37">
        <v>0</v>
      </c>
      <c r="F319" s="37">
        <v>0</v>
      </c>
      <c r="G319" s="37">
        <v>0</v>
      </c>
      <c r="H319" s="37">
        <v>0</v>
      </c>
      <c r="I319" s="37">
        <v>0</v>
      </c>
      <c r="J319" s="37">
        <v>0</v>
      </c>
      <c r="K319" s="37">
        <v>0</v>
      </c>
      <c r="L319" s="37">
        <v>0</v>
      </c>
      <c r="M319" s="37">
        <v>0</v>
      </c>
      <c r="N319" s="37">
        <v>0</v>
      </c>
      <c r="O319" s="37">
        <v>0</v>
      </c>
      <c r="P319" s="37">
        <v>0</v>
      </c>
      <c r="Q319" s="37">
        <v>0</v>
      </c>
      <c r="R319" s="37">
        <v>0</v>
      </c>
      <c r="S319" s="37">
        <v>0</v>
      </c>
      <c r="T319" s="37">
        <v>0</v>
      </c>
      <c r="U319" s="37">
        <v>0</v>
      </c>
      <c r="V319" s="37">
        <v>0</v>
      </c>
      <c r="W319" s="37">
        <v>0</v>
      </c>
      <c r="X319" s="37">
        <v>0</v>
      </c>
      <c r="Y319" s="37">
        <v>0</v>
      </c>
    </row>
    <row r="320" spans="1:25" x14ac:dyDescent="0.2">
      <c r="A320" s="35">
        <v>42985</v>
      </c>
      <c r="B320" s="37">
        <v>0</v>
      </c>
      <c r="C320" s="37">
        <v>0</v>
      </c>
      <c r="D320" s="37">
        <v>0</v>
      </c>
      <c r="E320" s="37">
        <v>0</v>
      </c>
      <c r="F320" s="37">
        <v>0</v>
      </c>
      <c r="G320" s="37">
        <v>0</v>
      </c>
      <c r="H320" s="37">
        <v>0</v>
      </c>
      <c r="I320" s="37">
        <v>0</v>
      </c>
      <c r="J320" s="37">
        <v>0</v>
      </c>
      <c r="K320" s="37">
        <v>0</v>
      </c>
      <c r="L320" s="37">
        <v>0</v>
      </c>
      <c r="M320" s="37">
        <v>0</v>
      </c>
      <c r="N320" s="37">
        <v>0</v>
      </c>
      <c r="O320" s="37">
        <v>0</v>
      </c>
      <c r="P320" s="37">
        <v>0</v>
      </c>
      <c r="Q320" s="37">
        <v>0</v>
      </c>
      <c r="R320" s="37">
        <v>0</v>
      </c>
      <c r="S320" s="37">
        <v>0</v>
      </c>
      <c r="T320" s="37">
        <v>0</v>
      </c>
      <c r="U320" s="37">
        <v>0</v>
      </c>
      <c r="V320" s="37">
        <v>0</v>
      </c>
      <c r="W320" s="37">
        <v>0</v>
      </c>
      <c r="X320" s="37">
        <v>0</v>
      </c>
      <c r="Y320" s="37">
        <v>0</v>
      </c>
    </row>
    <row r="321" spans="1:25" x14ac:dyDescent="0.2">
      <c r="A321" s="35">
        <v>42986</v>
      </c>
      <c r="B321" s="37">
        <v>0</v>
      </c>
      <c r="C321" s="37">
        <v>0</v>
      </c>
      <c r="D321" s="37">
        <v>0</v>
      </c>
      <c r="E321" s="37">
        <v>0</v>
      </c>
      <c r="F321" s="37">
        <v>0</v>
      </c>
      <c r="G321" s="37">
        <v>0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0</v>
      </c>
      <c r="N321" s="37">
        <v>0</v>
      </c>
      <c r="O321" s="37">
        <v>0</v>
      </c>
      <c r="P321" s="37">
        <v>0</v>
      </c>
      <c r="Q321" s="37">
        <v>0</v>
      </c>
      <c r="R321" s="37">
        <v>0</v>
      </c>
      <c r="S321" s="37">
        <v>0</v>
      </c>
      <c r="T321" s="37">
        <v>0</v>
      </c>
      <c r="U321" s="37">
        <v>0</v>
      </c>
      <c r="V321" s="37">
        <v>0</v>
      </c>
      <c r="W321" s="37">
        <v>0</v>
      </c>
      <c r="X321" s="37">
        <v>0</v>
      </c>
      <c r="Y321" s="37">
        <v>0</v>
      </c>
    </row>
    <row r="322" spans="1:25" x14ac:dyDescent="0.2">
      <c r="A322" s="35">
        <v>42987</v>
      </c>
      <c r="B322" s="37">
        <v>0</v>
      </c>
      <c r="C322" s="37">
        <v>0</v>
      </c>
      <c r="D322" s="37">
        <v>0</v>
      </c>
      <c r="E322" s="37">
        <v>0</v>
      </c>
      <c r="F322" s="37">
        <v>0</v>
      </c>
      <c r="G322" s="37">
        <v>0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37">
        <v>0</v>
      </c>
      <c r="N322" s="37">
        <v>0</v>
      </c>
      <c r="O322" s="37">
        <v>0</v>
      </c>
      <c r="P322" s="37">
        <v>0</v>
      </c>
      <c r="Q322" s="37">
        <v>0</v>
      </c>
      <c r="R322" s="37">
        <v>0</v>
      </c>
      <c r="S322" s="37">
        <v>0</v>
      </c>
      <c r="T322" s="37">
        <v>0</v>
      </c>
      <c r="U322" s="37">
        <v>0</v>
      </c>
      <c r="V322" s="37">
        <v>0</v>
      </c>
      <c r="W322" s="37">
        <v>0</v>
      </c>
      <c r="X322" s="37">
        <v>0</v>
      </c>
      <c r="Y322" s="37">
        <v>0</v>
      </c>
    </row>
    <row r="323" spans="1:25" x14ac:dyDescent="0.2">
      <c r="A323" s="35">
        <v>42988</v>
      </c>
      <c r="B323" s="37">
        <v>0</v>
      </c>
      <c r="C323" s="37">
        <v>0</v>
      </c>
      <c r="D323" s="37">
        <v>0</v>
      </c>
      <c r="E323" s="37">
        <v>0</v>
      </c>
      <c r="F323" s="37">
        <v>0</v>
      </c>
      <c r="G323" s="37">
        <v>0</v>
      </c>
      <c r="H323" s="37">
        <v>0</v>
      </c>
      <c r="I323" s="37">
        <v>0</v>
      </c>
      <c r="J323" s="37">
        <v>0</v>
      </c>
      <c r="K323" s="37">
        <v>0</v>
      </c>
      <c r="L323" s="37">
        <v>0</v>
      </c>
      <c r="M323" s="37">
        <v>0</v>
      </c>
      <c r="N323" s="37">
        <v>0</v>
      </c>
      <c r="O323" s="37">
        <v>0</v>
      </c>
      <c r="P323" s="37">
        <v>0</v>
      </c>
      <c r="Q323" s="37">
        <v>0</v>
      </c>
      <c r="R323" s="37">
        <v>0</v>
      </c>
      <c r="S323" s="37">
        <v>0</v>
      </c>
      <c r="T323" s="37">
        <v>0</v>
      </c>
      <c r="U323" s="37">
        <v>0</v>
      </c>
      <c r="V323" s="37">
        <v>0</v>
      </c>
      <c r="W323" s="37">
        <v>0</v>
      </c>
      <c r="X323" s="37">
        <v>0</v>
      </c>
      <c r="Y323" s="37">
        <v>0</v>
      </c>
    </row>
    <row r="324" spans="1:25" x14ac:dyDescent="0.2">
      <c r="A324" s="35">
        <v>42989</v>
      </c>
      <c r="B324" s="37">
        <v>0</v>
      </c>
      <c r="C324" s="37">
        <v>0</v>
      </c>
      <c r="D324" s="37">
        <v>0</v>
      </c>
      <c r="E324" s="37">
        <v>0</v>
      </c>
      <c r="F324" s="37">
        <v>0</v>
      </c>
      <c r="G324" s="37">
        <v>0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37">
        <v>0</v>
      </c>
      <c r="N324" s="37">
        <v>0</v>
      </c>
      <c r="O324" s="37">
        <v>0</v>
      </c>
      <c r="P324" s="37">
        <v>0</v>
      </c>
      <c r="Q324" s="37">
        <v>0</v>
      </c>
      <c r="R324" s="37">
        <v>0</v>
      </c>
      <c r="S324" s="37">
        <v>0</v>
      </c>
      <c r="T324" s="37">
        <v>0</v>
      </c>
      <c r="U324" s="37">
        <v>0</v>
      </c>
      <c r="V324" s="37">
        <v>0</v>
      </c>
      <c r="W324" s="37">
        <v>0</v>
      </c>
      <c r="X324" s="37">
        <v>0</v>
      </c>
      <c r="Y324" s="37">
        <v>0</v>
      </c>
    </row>
    <row r="325" spans="1:25" x14ac:dyDescent="0.2">
      <c r="A325" s="35">
        <v>42990</v>
      </c>
      <c r="B325" s="37">
        <v>0</v>
      </c>
      <c r="C325" s="37">
        <v>0</v>
      </c>
      <c r="D325" s="37">
        <v>0</v>
      </c>
      <c r="E325" s="37">
        <v>0</v>
      </c>
      <c r="F325" s="37">
        <v>0</v>
      </c>
      <c r="G325" s="37">
        <v>0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37">
        <v>0</v>
      </c>
      <c r="N325" s="37">
        <v>0</v>
      </c>
      <c r="O325" s="37">
        <v>0</v>
      </c>
      <c r="P325" s="37">
        <v>0</v>
      </c>
      <c r="Q325" s="37">
        <v>0</v>
      </c>
      <c r="R325" s="37">
        <v>0</v>
      </c>
      <c r="S325" s="37">
        <v>0</v>
      </c>
      <c r="T325" s="37">
        <v>0</v>
      </c>
      <c r="U325" s="37">
        <v>0</v>
      </c>
      <c r="V325" s="37">
        <v>0</v>
      </c>
      <c r="W325" s="37">
        <v>0</v>
      </c>
      <c r="X325" s="37">
        <v>0</v>
      </c>
      <c r="Y325" s="37">
        <v>0</v>
      </c>
    </row>
    <row r="326" spans="1:25" x14ac:dyDescent="0.2">
      <c r="A326" s="35">
        <v>42991</v>
      </c>
      <c r="B326" s="37">
        <v>0</v>
      </c>
      <c r="C326" s="37">
        <v>0</v>
      </c>
      <c r="D326" s="37">
        <v>0</v>
      </c>
      <c r="E326" s="37">
        <v>0</v>
      </c>
      <c r="F326" s="37">
        <v>0</v>
      </c>
      <c r="G326" s="37">
        <v>0</v>
      </c>
      <c r="H326" s="37">
        <v>0</v>
      </c>
      <c r="I326" s="37">
        <v>0</v>
      </c>
      <c r="J326" s="37">
        <v>0</v>
      </c>
      <c r="K326" s="37">
        <v>0</v>
      </c>
      <c r="L326" s="37">
        <v>0</v>
      </c>
      <c r="M326" s="37">
        <v>0</v>
      </c>
      <c r="N326" s="37">
        <v>0</v>
      </c>
      <c r="O326" s="37">
        <v>0</v>
      </c>
      <c r="P326" s="37">
        <v>0</v>
      </c>
      <c r="Q326" s="37">
        <v>0</v>
      </c>
      <c r="R326" s="37">
        <v>0</v>
      </c>
      <c r="S326" s="37">
        <v>0</v>
      </c>
      <c r="T326" s="37">
        <v>0</v>
      </c>
      <c r="U326" s="37">
        <v>0</v>
      </c>
      <c r="V326" s="37">
        <v>0</v>
      </c>
      <c r="W326" s="37">
        <v>0</v>
      </c>
      <c r="X326" s="37">
        <v>0</v>
      </c>
      <c r="Y326" s="37">
        <v>0</v>
      </c>
    </row>
    <row r="327" spans="1:25" x14ac:dyDescent="0.2">
      <c r="A327" s="35">
        <v>42992</v>
      </c>
      <c r="B327" s="37">
        <v>0</v>
      </c>
      <c r="C327" s="37">
        <v>0</v>
      </c>
      <c r="D327" s="37">
        <v>0</v>
      </c>
      <c r="E327" s="37">
        <v>0</v>
      </c>
      <c r="F327" s="37">
        <v>0</v>
      </c>
      <c r="G327" s="37">
        <v>0</v>
      </c>
      <c r="H327" s="37">
        <v>0</v>
      </c>
      <c r="I327" s="37">
        <v>0</v>
      </c>
      <c r="J327" s="37">
        <v>0</v>
      </c>
      <c r="K327" s="37">
        <v>0</v>
      </c>
      <c r="L327" s="37">
        <v>0</v>
      </c>
      <c r="M327" s="37">
        <v>0</v>
      </c>
      <c r="N327" s="37">
        <v>0</v>
      </c>
      <c r="O327" s="37">
        <v>0</v>
      </c>
      <c r="P327" s="37">
        <v>0</v>
      </c>
      <c r="Q327" s="37">
        <v>0</v>
      </c>
      <c r="R327" s="37">
        <v>0</v>
      </c>
      <c r="S327" s="37">
        <v>0</v>
      </c>
      <c r="T327" s="37">
        <v>0</v>
      </c>
      <c r="U327" s="37">
        <v>0</v>
      </c>
      <c r="V327" s="37">
        <v>0</v>
      </c>
      <c r="W327" s="37">
        <v>0</v>
      </c>
      <c r="X327" s="37">
        <v>0</v>
      </c>
      <c r="Y327" s="37">
        <v>0</v>
      </c>
    </row>
    <row r="328" spans="1:25" x14ac:dyDescent="0.2">
      <c r="A328" s="35">
        <v>42993</v>
      </c>
      <c r="B328" s="37">
        <v>0</v>
      </c>
      <c r="C328" s="37">
        <v>0</v>
      </c>
      <c r="D328" s="37">
        <v>0</v>
      </c>
      <c r="E328" s="37">
        <v>0</v>
      </c>
      <c r="F328" s="37">
        <v>0</v>
      </c>
      <c r="G328" s="37">
        <v>0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37">
        <v>0</v>
      </c>
      <c r="N328" s="37">
        <v>0</v>
      </c>
      <c r="O328" s="37">
        <v>0</v>
      </c>
      <c r="P328" s="37">
        <v>0</v>
      </c>
      <c r="Q328" s="37">
        <v>0</v>
      </c>
      <c r="R328" s="37">
        <v>0</v>
      </c>
      <c r="S328" s="37">
        <v>0</v>
      </c>
      <c r="T328" s="37">
        <v>0</v>
      </c>
      <c r="U328" s="37">
        <v>0</v>
      </c>
      <c r="V328" s="37">
        <v>0</v>
      </c>
      <c r="W328" s="37">
        <v>0</v>
      </c>
      <c r="X328" s="37">
        <v>0</v>
      </c>
      <c r="Y328" s="37">
        <v>0</v>
      </c>
    </row>
    <row r="329" spans="1:25" x14ac:dyDescent="0.2">
      <c r="A329" s="35">
        <v>42994</v>
      </c>
      <c r="B329" s="37">
        <v>0</v>
      </c>
      <c r="C329" s="37">
        <v>0</v>
      </c>
      <c r="D329" s="37">
        <v>0</v>
      </c>
      <c r="E329" s="37">
        <v>0</v>
      </c>
      <c r="F329" s="37">
        <v>0</v>
      </c>
      <c r="G329" s="37">
        <v>0</v>
      </c>
      <c r="H329" s="37">
        <v>0</v>
      </c>
      <c r="I329" s="37">
        <v>0</v>
      </c>
      <c r="J329" s="37">
        <v>0</v>
      </c>
      <c r="K329" s="37">
        <v>0</v>
      </c>
      <c r="L329" s="37">
        <v>0</v>
      </c>
      <c r="M329" s="37">
        <v>0</v>
      </c>
      <c r="N329" s="37">
        <v>0</v>
      </c>
      <c r="O329" s="37">
        <v>0</v>
      </c>
      <c r="P329" s="37">
        <v>0</v>
      </c>
      <c r="Q329" s="37">
        <v>0</v>
      </c>
      <c r="R329" s="37">
        <v>0</v>
      </c>
      <c r="S329" s="37">
        <v>0</v>
      </c>
      <c r="T329" s="37">
        <v>0</v>
      </c>
      <c r="U329" s="37">
        <v>0</v>
      </c>
      <c r="V329" s="37">
        <v>0</v>
      </c>
      <c r="W329" s="37">
        <v>0</v>
      </c>
      <c r="X329" s="37">
        <v>0</v>
      </c>
      <c r="Y329" s="37">
        <v>0</v>
      </c>
    </row>
    <row r="330" spans="1:25" x14ac:dyDescent="0.2">
      <c r="A330" s="35">
        <v>42995</v>
      </c>
      <c r="B330" s="37">
        <v>0</v>
      </c>
      <c r="C330" s="37">
        <v>0</v>
      </c>
      <c r="D330" s="37">
        <v>0</v>
      </c>
      <c r="E330" s="37">
        <v>0</v>
      </c>
      <c r="F330" s="37">
        <v>0</v>
      </c>
      <c r="G330" s="37">
        <v>0</v>
      </c>
      <c r="H330" s="37">
        <v>0</v>
      </c>
      <c r="I330" s="37">
        <v>0</v>
      </c>
      <c r="J330" s="37">
        <v>0</v>
      </c>
      <c r="K330" s="37">
        <v>0</v>
      </c>
      <c r="L330" s="37">
        <v>0</v>
      </c>
      <c r="M330" s="37">
        <v>0</v>
      </c>
      <c r="N330" s="37">
        <v>0</v>
      </c>
      <c r="O330" s="37">
        <v>0</v>
      </c>
      <c r="P330" s="37">
        <v>0</v>
      </c>
      <c r="Q330" s="37">
        <v>0</v>
      </c>
      <c r="R330" s="37">
        <v>0</v>
      </c>
      <c r="S330" s="37">
        <v>0</v>
      </c>
      <c r="T330" s="37">
        <v>0</v>
      </c>
      <c r="U330" s="37">
        <v>0</v>
      </c>
      <c r="V330" s="37">
        <v>0</v>
      </c>
      <c r="W330" s="37">
        <v>0</v>
      </c>
      <c r="X330" s="37">
        <v>0</v>
      </c>
      <c r="Y330" s="37">
        <v>0</v>
      </c>
    </row>
    <row r="331" spans="1:25" x14ac:dyDescent="0.2">
      <c r="A331" s="35">
        <v>42996</v>
      </c>
      <c r="B331" s="37">
        <v>0</v>
      </c>
      <c r="C331" s="37">
        <v>0</v>
      </c>
      <c r="D331" s="37">
        <v>0</v>
      </c>
      <c r="E331" s="37">
        <v>0</v>
      </c>
      <c r="F331" s="37">
        <v>0</v>
      </c>
      <c r="G331" s="37">
        <v>0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37">
        <v>0</v>
      </c>
      <c r="N331" s="37">
        <v>0</v>
      </c>
      <c r="O331" s="37">
        <v>0</v>
      </c>
      <c r="P331" s="37">
        <v>0</v>
      </c>
      <c r="Q331" s="37">
        <v>0</v>
      </c>
      <c r="R331" s="37">
        <v>0</v>
      </c>
      <c r="S331" s="37">
        <v>0</v>
      </c>
      <c r="T331" s="37">
        <v>0</v>
      </c>
      <c r="U331" s="37">
        <v>0</v>
      </c>
      <c r="V331" s="37">
        <v>0</v>
      </c>
      <c r="W331" s="37">
        <v>0</v>
      </c>
      <c r="X331" s="37">
        <v>0</v>
      </c>
      <c r="Y331" s="37">
        <v>0</v>
      </c>
    </row>
    <row r="332" spans="1:25" x14ac:dyDescent="0.2">
      <c r="A332" s="35">
        <v>42997</v>
      </c>
      <c r="B332" s="37">
        <v>0</v>
      </c>
      <c r="C332" s="37">
        <v>0</v>
      </c>
      <c r="D332" s="37">
        <v>0</v>
      </c>
      <c r="E332" s="37">
        <v>0</v>
      </c>
      <c r="F332" s="37">
        <v>0</v>
      </c>
      <c r="G332" s="37">
        <v>0</v>
      </c>
      <c r="H332" s="37">
        <v>0</v>
      </c>
      <c r="I332" s="37">
        <v>0</v>
      </c>
      <c r="J332" s="37">
        <v>0</v>
      </c>
      <c r="K332" s="37">
        <v>0</v>
      </c>
      <c r="L332" s="37">
        <v>0</v>
      </c>
      <c r="M332" s="37">
        <v>0</v>
      </c>
      <c r="N332" s="37">
        <v>0</v>
      </c>
      <c r="O332" s="37">
        <v>0</v>
      </c>
      <c r="P332" s="37">
        <v>0</v>
      </c>
      <c r="Q332" s="37">
        <v>0</v>
      </c>
      <c r="R332" s="37">
        <v>0</v>
      </c>
      <c r="S332" s="37">
        <v>0</v>
      </c>
      <c r="T332" s="37">
        <v>0</v>
      </c>
      <c r="U332" s="37">
        <v>0</v>
      </c>
      <c r="V332" s="37">
        <v>0</v>
      </c>
      <c r="W332" s="37">
        <v>0</v>
      </c>
      <c r="X332" s="37">
        <v>0</v>
      </c>
      <c r="Y332" s="37">
        <v>0</v>
      </c>
    </row>
    <row r="333" spans="1:25" x14ac:dyDescent="0.2">
      <c r="A333" s="35">
        <v>42998</v>
      </c>
      <c r="B333" s="37">
        <v>0</v>
      </c>
      <c r="C333" s="37">
        <v>0</v>
      </c>
      <c r="D333" s="37">
        <v>0</v>
      </c>
      <c r="E333" s="37">
        <v>0</v>
      </c>
      <c r="F333" s="37">
        <v>0</v>
      </c>
      <c r="G333" s="37">
        <v>0</v>
      </c>
      <c r="H333" s="37">
        <v>0</v>
      </c>
      <c r="I333" s="37">
        <v>0</v>
      </c>
      <c r="J333" s="37">
        <v>0</v>
      </c>
      <c r="K333" s="37">
        <v>0</v>
      </c>
      <c r="L333" s="37">
        <v>0</v>
      </c>
      <c r="M333" s="37">
        <v>0</v>
      </c>
      <c r="N333" s="37">
        <v>0</v>
      </c>
      <c r="O333" s="37">
        <v>0</v>
      </c>
      <c r="P333" s="37">
        <v>0</v>
      </c>
      <c r="Q333" s="37">
        <v>0</v>
      </c>
      <c r="R333" s="37">
        <v>0</v>
      </c>
      <c r="S333" s="37">
        <v>0</v>
      </c>
      <c r="T333" s="37">
        <v>0</v>
      </c>
      <c r="U333" s="37">
        <v>0</v>
      </c>
      <c r="V333" s="37">
        <v>0</v>
      </c>
      <c r="W333" s="37">
        <v>0</v>
      </c>
      <c r="X333" s="37">
        <v>0</v>
      </c>
      <c r="Y333" s="37">
        <v>0</v>
      </c>
    </row>
    <row r="334" spans="1:25" x14ac:dyDescent="0.2">
      <c r="A334" s="35">
        <v>42999</v>
      </c>
      <c r="B334" s="37">
        <v>0</v>
      </c>
      <c r="C334" s="37">
        <v>0</v>
      </c>
      <c r="D334" s="37">
        <v>0</v>
      </c>
      <c r="E334" s="37">
        <v>0</v>
      </c>
      <c r="F334" s="37">
        <v>0</v>
      </c>
      <c r="G334" s="37">
        <v>0</v>
      </c>
      <c r="H334" s="37">
        <v>0</v>
      </c>
      <c r="I334" s="37">
        <v>0</v>
      </c>
      <c r="J334" s="37">
        <v>0</v>
      </c>
      <c r="K334" s="37">
        <v>0</v>
      </c>
      <c r="L334" s="37">
        <v>0</v>
      </c>
      <c r="M334" s="37">
        <v>0</v>
      </c>
      <c r="N334" s="37">
        <v>0</v>
      </c>
      <c r="O334" s="37">
        <v>0</v>
      </c>
      <c r="P334" s="37">
        <v>0</v>
      </c>
      <c r="Q334" s="37">
        <v>0</v>
      </c>
      <c r="R334" s="37">
        <v>0</v>
      </c>
      <c r="S334" s="37">
        <v>0</v>
      </c>
      <c r="T334" s="37">
        <v>0</v>
      </c>
      <c r="U334" s="37">
        <v>0</v>
      </c>
      <c r="V334" s="37">
        <v>0</v>
      </c>
      <c r="W334" s="37">
        <v>0</v>
      </c>
      <c r="X334" s="37">
        <v>0</v>
      </c>
      <c r="Y334" s="37">
        <v>0</v>
      </c>
    </row>
    <row r="335" spans="1:25" x14ac:dyDescent="0.2">
      <c r="A335" s="35">
        <v>43000</v>
      </c>
      <c r="B335" s="37">
        <v>0</v>
      </c>
      <c r="C335" s="37">
        <v>0</v>
      </c>
      <c r="D335" s="37">
        <v>0</v>
      </c>
      <c r="E335" s="37">
        <v>0</v>
      </c>
      <c r="F335" s="37">
        <v>0</v>
      </c>
      <c r="G335" s="37">
        <v>0</v>
      </c>
      <c r="H335" s="37">
        <v>0</v>
      </c>
      <c r="I335" s="37">
        <v>0</v>
      </c>
      <c r="J335" s="37">
        <v>0</v>
      </c>
      <c r="K335" s="37">
        <v>0</v>
      </c>
      <c r="L335" s="37">
        <v>0</v>
      </c>
      <c r="M335" s="37">
        <v>0</v>
      </c>
      <c r="N335" s="37">
        <v>0</v>
      </c>
      <c r="O335" s="37">
        <v>0</v>
      </c>
      <c r="P335" s="37">
        <v>0</v>
      </c>
      <c r="Q335" s="37">
        <v>0</v>
      </c>
      <c r="R335" s="37">
        <v>0</v>
      </c>
      <c r="S335" s="37">
        <v>0</v>
      </c>
      <c r="T335" s="37">
        <v>0</v>
      </c>
      <c r="U335" s="37">
        <v>0</v>
      </c>
      <c r="V335" s="37">
        <v>0</v>
      </c>
      <c r="W335" s="37">
        <v>0</v>
      </c>
      <c r="X335" s="37">
        <v>0</v>
      </c>
      <c r="Y335" s="37">
        <v>0</v>
      </c>
    </row>
    <row r="336" spans="1:25" x14ac:dyDescent="0.2">
      <c r="A336" s="35">
        <v>43001</v>
      </c>
      <c r="B336" s="37">
        <v>0</v>
      </c>
      <c r="C336" s="37">
        <v>0</v>
      </c>
      <c r="D336" s="37">
        <v>0</v>
      </c>
      <c r="E336" s="37">
        <v>0</v>
      </c>
      <c r="F336" s="37">
        <v>0</v>
      </c>
      <c r="G336" s="37">
        <v>0</v>
      </c>
      <c r="H336" s="37">
        <v>0</v>
      </c>
      <c r="I336" s="37">
        <v>0</v>
      </c>
      <c r="J336" s="37">
        <v>0</v>
      </c>
      <c r="K336" s="37">
        <v>0</v>
      </c>
      <c r="L336" s="37">
        <v>0</v>
      </c>
      <c r="M336" s="37">
        <v>0</v>
      </c>
      <c r="N336" s="37">
        <v>0</v>
      </c>
      <c r="O336" s="37">
        <v>0</v>
      </c>
      <c r="P336" s="37">
        <v>0</v>
      </c>
      <c r="Q336" s="37">
        <v>0</v>
      </c>
      <c r="R336" s="37">
        <v>0</v>
      </c>
      <c r="S336" s="37">
        <v>0</v>
      </c>
      <c r="T336" s="37">
        <v>0</v>
      </c>
      <c r="U336" s="37">
        <v>0</v>
      </c>
      <c r="V336" s="37">
        <v>0</v>
      </c>
      <c r="W336" s="37">
        <v>0</v>
      </c>
      <c r="X336" s="37">
        <v>0</v>
      </c>
      <c r="Y336" s="37">
        <v>0</v>
      </c>
    </row>
    <row r="337" spans="1:25" x14ac:dyDescent="0.2">
      <c r="A337" s="35">
        <v>43002</v>
      </c>
      <c r="B337" s="37">
        <v>0</v>
      </c>
      <c r="C337" s="37">
        <v>0</v>
      </c>
      <c r="D337" s="37">
        <v>0</v>
      </c>
      <c r="E337" s="37">
        <v>0</v>
      </c>
      <c r="F337" s="37">
        <v>0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0</v>
      </c>
      <c r="N337" s="37">
        <v>0</v>
      </c>
      <c r="O337" s="37">
        <v>0</v>
      </c>
      <c r="P337" s="37">
        <v>0</v>
      </c>
      <c r="Q337" s="37">
        <v>0</v>
      </c>
      <c r="R337" s="37">
        <v>0</v>
      </c>
      <c r="S337" s="37">
        <v>0</v>
      </c>
      <c r="T337" s="37">
        <v>0</v>
      </c>
      <c r="U337" s="37">
        <v>0</v>
      </c>
      <c r="V337" s="37">
        <v>0</v>
      </c>
      <c r="W337" s="37">
        <v>0</v>
      </c>
      <c r="X337" s="37">
        <v>0</v>
      </c>
      <c r="Y337" s="37">
        <v>0</v>
      </c>
    </row>
    <row r="338" spans="1:25" x14ac:dyDescent="0.2">
      <c r="A338" s="35">
        <v>43003</v>
      </c>
      <c r="B338" s="37">
        <v>0</v>
      </c>
      <c r="C338" s="37">
        <v>0</v>
      </c>
      <c r="D338" s="37">
        <v>0</v>
      </c>
      <c r="E338" s="37">
        <v>0</v>
      </c>
      <c r="F338" s="37">
        <v>0</v>
      </c>
      <c r="G338" s="37">
        <v>0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  <c r="M338" s="37">
        <v>0</v>
      </c>
      <c r="N338" s="37">
        <v>0</v>
      </c>
      <c r="O338" s="37">
        <v>0</v>
      </c>
      <c r="P338" s="37">
        <v>0</v>
      </c>
      <c r="Q338" s="37">
        <v>0</v>
      </c>
      <c r="R338" s="37">
        <v>0</v>
      </c>
      <c r="S338" s="37">
        <v>0</v>
      </c>
      <c r="T338" s="37">
        <v>0</v>
      </c>
      <c r="U338" s="37">
        <v>0</v>
      </c>
      <c r="V338" s="37">
        <v>0</v>
      </c>
      <c r="W338" s="37">
        <v>0</v>
      </c>
      <c r="X338" s="37">
        <v>0</v>
      </c>
      <c r="Y338" s="37">
        <v>0</v>
      </c>
    </row>
    <row r="339" spans="1:25" x14ac:dyDescent="0.2">
      <c r="A339" s="35">
        <v>43004</v>
      </c>
      <c r="B339" s="37">
        <v>0</v>
      </c>
      <c r="C339" s="37">
        <v>0</v>
      </c>
      <c r="D339" s="37">
        <v>0</v>
      </c>
      <c r="E339" s="37">
        <v>0</v>
      </c>
      <c r="F339" s="37">
        <v>0</v>
      </c>
      <c r="G339" s="37">
        <v>0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37">
        <v>0</v>
      </c>
      <c r="N339" s="37">
        <v>0</v>
      </c>
      <c r="O339" s="37">
        <v>0</v>
      </c>
      <c r="P339" s="37">
        <v>0</v>
      </c>
      <c r="Q339" s="37">
        <v>0</v>
      </c>
      <c r="R339" s="37">
        <v>0</v>
      </c>
      <c r="S339" s="37">
        <v>0</v>
      </c>
      <c r="T339" s="37">
        <v>0</v>
      </c>
      <c r="U339" s="37">
        <v>0</v>
      </c>
      <c r="V339" s="37">
        <v>0</v>
      </c>
      <c r="W339" s="37">
        <v>0</v>
      </c>
      <c r="X339" s="37">
        <v>0</v>
      </c>
      <c r="Y339" s="37">
        <v>0</v>
      </c>
    </row>
    <row r="340" spans="1:25" x14ac:dyDescent="0.2">
      <c r="A340" s="35">
        <v>43005</v>
      </c>
      <c r="B340" s="37">
        <v>0</v>
      </c>
      <c r="C340" s="37">
        <v>0</v>
      </c>
      <c r="D340" s="37">
        <v>0</v>
      </c>
      <c r="E340" s="37">
        <v>0</v>
      </c>
      <c r="F340" s="37">
        <v>0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7">
        <v>0</v>
      </c>
      <c r="N340" s="37">
        <v>0</v>
      </c>
      <c r="O340" s="37">
        <v>0</v>
      </c>
      <c r="P340" s="37">
        <v>0</v>
      </c>
      <c r="Q340" s="37">
        <v>0</v>
      </c>
      <c r="R340" s="37">
        <v>0</v>
      </c>
      <c r="S340" s="37">
        <v>0</v>
      </c>
      <c r="T340" s="37">
        <v>0</v>
      </c>
      <c r="U340" s="37">
        <v>0</v>
      </c>
      <c r="V340" s="37">
        <v>0</v>
      </c>
      <c r="W340" s="37">
        <v>0</v>
      </c>
      <c r="X340" s="37">
        <v>0</v>
      </c>
      <c r="Y340" s="37">
        <v>0</v>
      </c>
    </row>
    <row r="341" spans="1:25" x14ac:dyDescent="0.2">
      <c r="A341" s="35">
        <v>43006</v>
      </c>
      <c r="B341" s="37">
        <v>0</v>
      </c>
      <c r="C341" s="37">
        <v>0</v>
      </c>
      <c r="D341" s="37">
        <v>0</v>
      </c>
      <c r="E341" s="37">
        <v>0</v>
      </c>
      <c r="F341" s="37">
        <v>0</v>
      </c>
      <c r="G341" s="37">
        <v>0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37">
        <v>0</v>
      </c>
      <c r="N341" s="37">
        <v>0</v>
      </c>
      <c r="O341" s="37">
        <v>0</v>
      </c>
      <c r="P341" s="37">
        <v>0</v>
      </c>
      <c r="Q341" s="37">
        <v>0</v>
      </c>
      <c r="R341" s="37">
        <v>0</v>
      </c>
      <c r="S341" s="37">
        <v>0</v>
      </c>
      <c r="T341" s="37">
        <v>0</v>
      </c>
      <c r="U341" s="37">
        <v>0</v>
      </c>
      <c r="V341" s="37">
        <v>0</v>
      </c>
      <c r="W341" s="37">
        <v>0</v>
      </c>
      <c r="X341" s="37">
        <v>0</v>
      </c>
      <c r="Y341" s="37">
        <v>0</v>
      </c>
    </row>
    <row r="342" spans="1:25" x14ac:dyDescent="0.2">
      <c r="A342" s="35">
        <v>43007</v>
      </c>
      <c r="B342" s="37">
        <v>0</v>
      </c>
      <c r="C342" s="37">
        <v>0</v>
      </c>
      <c r="D342" s="37">
        <v>0</v>
      </c>
      <c r="E342" s="37">
        <v>0</v>
      </c>
      <c r="F342" s="37">
        <v>0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7">
        <v>0</v>
      </c>
      <c r="Q342" s="37">
        <v>0</v>
      </c>
      <c r="R342" s="37">
        <v>0</v>
      </c>
      <c r="S342" s="37">
        <v>0</v>
      </c>
      <c r="T342" s="37">
        <v>0</v>
      </c>
      <c r="U342" s="37">
        <v>0</v>
      </c>
      <c r="V342" s="37">
        <v>0</v>
      </c>
      <c r="W342" s="37">
        <v>0</v>
      </c>
      <c r="X342" s="37">
        <v>0</v>
      </c>
      <c r="Y342" s="37">
        <v>0</v>
      </c>
    </row>
    <row r="343" spans="1:25" x14ac:dyDescent="0.2">
      <c r="A343" s="35">
        <v>43008</v>
      </c>
      <c r="B343" s="37">
        <v>0</v>
      </c>
      <c r="C343" s="37">
        <v>0</v>
      </c>
      <c r="D343" s="37">
        <v>0</v>
      </c>
      <c r="E343" s="37">
        <v>0</v>
      </c>
      <c r="F343" s="37">
        <v>0</v>
      </c>
      <c r="G343" s="37">
        <v>0</v>
      </c>
      <c r="H343" s="37">
        <v>0</v>
      </c>
      <c r="I343" s="37">
        <v>0</v>
      </c>
      <c r="J343" s="37">
        <v>0</v>
      </c>
      <c r="K343" s="37">
        <v>0</v>
      </c>
      <c r="L343" s="37">
        <v>0</v>
      </c>
      <c r="M343" s="37">
        <v>0</v>
      </c>
      <c r="N343" s="37">
        <v>0</v>
      </c>
      <c r="O343" s="37">
        <v>0</v>
      </c>
      <c r="P343" s="37">
        <v>0</v>
      </c>
      <c r="Q343" s="37">
        <v>0</v>
      </c>
      <c r="R343" s="37">
        <v>0</v>
      </c>
      <c r="S343" s="37">
        <v>0</v>
      </c>
      <c r="T343" s="37">
        <v>0</v>
      </c>
      <c r="U343" s="37">
        <v>0</v>
      </c>
      <c r="V343" s="37">
        <v>0</v>
      </c>
      <c r="W343" s="37">
        <v>0</v>
      </c>
      <c r="X343" s="37">
        <v>0</v>
      </c>
      <c r="Y343" s="37">
        <v>0</v>
      </c>
    </row>
    <row r="344" spans="1:25" ht="11.25" customHeight="1" x14ac:dyDescent="0.2"/>
    <row r="345" spans="1:25" x14ac:dyDescent="0.2">
      <c r="A345" s="164" t="s">
        <v>62</v>
      </c>
      <c r="B345" s="175" t="s">
        <v>121</v>
      </c>
      <c r="C345" s="176"/>
      <c r="D345" s="176"/>
      <c r="E345" s="176"/>
      <c r="F345" s="176"/>
      <c r="G345" s="176"/>
      <c r="H345" s="176"/>
      <c r="I345" s="176"/>
      <c r="J345" s="176"/>
      <c r="K345" s="17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  <c r="Y345" s="177"/>
    </row>
    <row r="346" spans="1:25" ht="24" x14ac:dyDescent="0.2">
      <c r="A346" s="165"/>
      <c r="B346" s="70" t="s">
        <v>77</v>
      </c>
      <c r="C346" s="71" t="s">
        <v>78</v>
      </c>
      <c r="D346" s="72" t="s">
        <v>79</v>
      </c>
      <c r="E346" s="71" t="s">
        <v>80</v>
      </c>
      <c r="F346" s="71" t="s">
        <v>81</v>
      </c>
      <c r="G346" s="71" t="s">
        <v>82</v>
      </c>
      <c r="H346" s="71" t="s">
        <v>83</v>
      </c>
      <c r="I346" s="71" t="s">
        <v>84</v>
      </c>
      <c r="J346" s="71" t="s">
        <v>85</v>
      </c>
      <c r="K346" s="70" t="s">
        <v>86</v>
      </c>
      <c r="L346" s="71" t="s">
        <v>87</v>
      </c>
      <c r="M346" s="73" t="s">
        <v>88</v>
      </c>
      <c r="N346" s="70" t="s">
        <v>89</v>
      </c>
      <c r="O346" s="71" t="s">
        <v>90</v>
      </c>
      <c r="P346" s="73" t="s">
        <v>91</v>
      </c>
      <c r="Q346" s="72" t="s">
        <v>92</v>
      </c>
      <c r="R346" s="71" t="s">
        <v>93</v>
      </c>
      <c r="S346" s="72" t="s">
        <v>94</v>
      </c>
      <c r="T346" s="71" t="s">
        <v>95</v>
      </c>
      <c r="U346" s="72" t="s">
        <v>96</v>
      </c>
      <c r="V346" s="71" t="s">
        <v>97</v>
      </c>
      <c r="W346" s="72" t="s">
        <v>98</v>
      </c>
      <c r="X346" s="71" t="s">
        <v>99</v>
      </c>
      <c r="Y346" s="71" t="s">
        <v>100</v>
      </c>
    </row>
    <row r="347" spans="1:25" x14ac:dyDescent="0.2">
      <c r="A347" s="35">
        <v>42979</v>
      </c>
      <c r="B347" s="37">
        <v>443.7</v>
      </c>
      <c r="C347" s="37">
        <v>461.82</v>
      </c>
      <c r="D347" s="37">
        <v>472.57</v>
      </c>
      <c r="E347" s="37">
        <v>474.76</v>
      </c>
      <c r="F347" s="37">
        <v>473.31</v>
      </c>
      <c r="G347" s="37">
        <v>465.63</v>
      </c>
      <c r="H347" s="37">
        <v>459.76</v>
      </c>
      <c r="I347" s="37">
        <v>437.69</v>
      </c>
      <c r="J347" s="37">
        <v>414.22</v>
      </c>
      <c r="K347" s="37">
        <v>391.3</v>
      </c>
      <c r="L347" s="37">
        <v>362.67</v>
      </c>
      <c r="M347" s="37">
        <v>361.43</v>
      </c>
      <c r="N347" s="37">
        <v>361.86</v>
      </c>
      <c r="O347" s="37">
        <v>365.37</v>
      </c>
      <c r="P347" s="37">
        <v>368.49</v>
      </c>
      <c r="Q347" s="37">
        <v>380</v>
      </c>
      <c r="R347" s="37">
        <v>385.71</v>
      </c>
      <c r="S347" s="37">
        <v>378.29</v>
      </c>
      <c r="T347" s="37">
        <v>369.17</v>
      </c>
      <c r="U347" s="37">
        <v>367.29</v>
      </c>
      <c r="V347" s="37">
        <v>374.12</v>
      </c>
      <c r="W347" s="37">
        <v>406.69</v>
      </c>
      <c r="X347" s="37">
        <v>436.45</v>
      </c>
      <c r="Y347" s="37">
        <v>456.72</v>
      </c>
    </row>
    <row r="348" spans="1:25" x14ac:dyDescent="0.2">
      <c r="A348" s="35">
        <v>42980</v>
      </c>
      <c r="B348" s="37">
        <v>456.32</v>
      </c>
      <c r="C348" s="37">
        <v>467.96</v>
      </c>
      <c r="D348" s="37">
        <v>482.78</v>
      </c>
      <c r="E348" s="37">
        <v>488.38</v>
      </c>
      <c r="F348" s="37">
        <v>493.19</v>
      </c>
      <c r="G348" s="37">
        <v>487.7</v>
      </c>
      <c r="H348" s="37">
        <v>478.47</v>
      </c>
      <c r="I348" s="37">
        <v>456.92</v>
      </c>
      <c r="J348" s="37">
        <v>421.5</v>
      </c>
      <c r="K348" s="37">
        <v>391.2</v>
      </c>
      <c r="L348" s="37">
        <v>350.41</v>
      </c>
      <c r="M348" s="37">
        <v>344.97</v>
      </c>
      <c r="N348" s="37">
        <v>342.64</v>
      </c>
      <c r="O348" s="37">
        <v>342.44</v>
      </c>
      <c r="P348" s="37">
        <v>341.34</v>
      </c>
      <c r="Q348" s="37">
        <v>344.54</v>
      </c>
      <c r="R348" s="37">
        <v>348.05</v>
      </c>
      <c r="S348" s="37">
        <v>342.76</v>
      </c>
      <c r="T348" s="37">
        <v>342.62</v>
      </c>
      <c r="U348" s="37">
        <v>342.93</v>
      </c>
      <c r="V348" s="37">
        <v>347.16</v>
      </c>
      <c r="W348" s="37">
        <v>366.74</v>
      </c>
      <c r="X348" s="37">
        <v>398.05</v>
      </c>
      <c r="Y348" s="37">
        <v>420.59</v>
      </c>
    </row>
    <row r="349" spans="1:25" x14ac:dyDescent="0.2">
      <c r="A349" s="35">
        <v>42981</v>
      </c>
      <c r="B349" s="37">
        <v>446.55</v>
      </c>
      <c r="C349" s="37">
        <v>485.58</v>
      </c>
      <c r="D349" s="37">
        <v>497.82</v>
      </c>
      <c r="E349" s="37">
        <v>506.38</v>
      </c>
      <c r="F349" s="37">
        <v>511.31</v>
      </c>
      <c r="G349" s="37">
        <v>510.15</v>
      </c>
      <c r="H349" s="37">
        <v>499.33</v>
      </c>
      <c r="I349" s="37">
        <v>481.77</v>
      </c>
      <c r="J349" s="37">
        <v>427.34</v>
      </c>
      <c r="K349" s="37">
        <v>420.33</v>
      </c>
      <c r="L349" s="37">
        <v>373.96</v>
      </c>
      <c r="M349" s="37">
        <v>360.52</v>
      </c>
      <c r="N349" s="37">
        <v>362.55</v>
      </c>
      <c r="O349" s="37">
        <v>362.1</v>
      </c>
      <c r="P349" s="37">
        <v>364.05</v>
      </c>
      <c r="Q349" s="37">
        <v>366.44</v>
      </c>
      <c r="R349" s="37">
        <v>366.66</v>
      </c>
      <c r="S349" s="37">
        <v>365.34</v>
      </c>
      <c r="T349" s="37">
        <v>361.34</v>
      </c>
      <c r="U349" s="37">
        <v>359.93</v>
      </c>
      <c r="V349" s="37">
        <v>362.22</v>
      </c>
      <c r="W349" s="37">
        <v>392.55</v>
      </c>
      <c r="X349" s="37">
        <v>419.95</v>
      </c>
      <c r="Y349" s="37">
        <v>433.16</v>
      </c>
    </row>
    <row r="350" spans="1:25" x14ac:dyDescent="0.2">
      <c r="A350" s="35">
        <v>42982</v>
      </c>
      <c r="B350" s="37">
        <v>474.22</v>
      </c>
      <c r="C350" s="37">
        <v>489.83</v>
      </c>
      <c r="D350" s="37">
        <v>503.77000000000004</v>
      </c>
      <c r="E350" s="37">
        <v>510.56</v>
      </c>
      <c r="F350" s="37">
        <v>514.59</v>
      </c>
      <c r="G350" s="37">
        <v>510.52000000000004</v>
      </c>
      <c r="H350" s="37">
        <v>491.33</v>
      </c>
      <c r="I350" s="37">
        <v>464.83</v>
      </c>
      <c r="J350" s="37">
        <v>443.52</v>
      </c>
      <c r="K350" s="37">
        <v>418.05</v>
      </c>
      <c r="L350" s="37">
        <v>378.69</v>
      </c>
      <c r="M350" s="37">
        <v>365.92</v>
      </c>
      <c r="N350" s="37">
        <v>369.58</v>
      </c>
      <c r="O350" s="37">
        <v>369.04</v>
      </c>
      <c r="P350" s="37">
        <v>371.02</v>
      </c>
      <c r="Q350" s="37">
        <v>374.03</v>
      </c>
      <c r="R350" s="37">
        <v>375.22</v>
      </c>
      <c r="S350" s="37">
        <v>373</v>
      </c>
      <c r="T350" s="37">
        <v>367.69</v>
      </c>
      <c r="U350" s="37">
        <v>372.32</v>
      </c>
      <c r="V350" s="37">
        <v>376.88</v>
      </c>
      <c r="W350" s="37">
        <v>412.75</v>
      </c>
      <c r="X350" s="37">
        <v>442.43</v>
      </c>
      <c r="Y350" s="37">
        <v>461.24</v>
      </c>
    </row>
    <row r="351" spans="1:25" x14ac:dyDescent="0.2">
      <c r="A351" s="35">
        <v>42983</v>
      </c>
      <c r="B351" s="37">
        <v>449.94</v>
      </c>
      <c r="C351" s="37">
        <v>462.02</v>
      </c>
      <c r="D351" s="37">
        <v>469.4</v>
      </c>
      <c r="E351" s="37">
        <v>485.52</v>
      </c>
      <c r="F351" s="37">
        <v>484.75</v>
      </c>
      <c r="G351" s="37">
        <v>469.12</v>
      </c>
      <c r="H351" s="37">
        <v>454.73</v>
      </c>
      <c r="I351" s="37">
        <v>426.86</v>
      </c>
      <c r="J351" s="37">
        <v>410.12</v>
      </c>
      <c r="K351" s="37">
        <v>391.57</v>
      </c>
      <c r="L351" s="37">
        <v>357.83</v>
      </c>
      <c r="M351" s="37">
        <v>344.87</v>
      </c>
      <c r="N351" s="37">
        <v>350.24</v>
      </c>
      <c r="O351" s="37">
        <v>352.79</v>
      </c>
      <c r="P351" s="37">
        <v>356.12</v>
      </c>
      <c r="Q351" s="37">
        <v>352.3</v>
      </c>
      <c r="R351" s="37">
        <v>352.68</v>
      </c>
      <c r="S351" s="37">
        <v>352.71</v>
      </c>
      <c r="T351" s="37">
        <v>351.54</v>
      </c>
      <c r="U351" s="37">
        <v>347.54</v>
      </c>
      <c r="V351" s="37">
        <v>351.06</v>
      </c>
      <c r="W351" s="37">
        <v>376.97</v>
      </c>
      <c r="X351" s="37">
        <v>401.45</v>
      </c>
      <c r="Y351" s="37">
        <v>423.86</v>
      </c>
    </row>
    <row r="352" spans="1:25" x14ac:dyDescent="0.2">
      <c r="A352" s="35">
        <v>42984</v>
      </c>
      <c r="B352" s="37">
        <v>485.28</v>
      </c>
      <c r="C352" s="37">
        <v>502.4</v>
      </c>
      <c r="D352" s="37">
        <v>514.88</v>
      </c>
      <c r="E352" s="37">
        <v>519.1</v>
      </c>
      <c r="F352" s="37">
        <v>521.4</v>
      </c>
      <c r="G352" s="37">
        <v>512.91</v>
      </c>
      <c r="H352" s="37">
        <v>490.61</v>
      </c>
      <c r="I352" s="37">
        <v>463.31</v>
      </c>
      <c r="J352" s="37">
        <v>440.88</v>
      </c>
      <c r="K352" s="37">
        <v>409.74</v>
      </c>
      <c r="L352" s="37">
        <v>369.34</v>
      </c>
      <c r="M352" s="37">
        <v>363.74</v>
      </c>
      <c r="N352" s="37">
        <v>363.34</v>
      </c>
      <c r="O352" s="37">
        <v>367.29</v>
      </c>
      <c r="P352" s="37">
        <v>368.5</v>
      </c>
      <c r="Q352" s="37">
        <v>371.38</v>
      </c>
      <c r="R352" s="37">
        <v>373.36</v>
      </c>
      <c r="S352" s="37">
        <v>373.17</v>
      </c>
      <c r="T352" s="37">
        <v>370.72</v>
      </c>
      <c r="U352" s="37">
        <v>365.63</v>
      </c>
      <c r="V352" s="37">
        <v>367.81</v>
      </c>
      <c r="W352" s="37">
        <v>400.79</v>
      </c>
      <c r="X352" s="37">
        <v>431.04</v>
      </c>
      <c r="Y352" s="37">
        <v>454.97</v>
      </c>
    </row>
    <row r="353" spans="1:25" x14ac:dyDescent="0.2">
      <c r="A353" s="35">
        <v>42985</v>
      </c>
      <c r="B353" s="37">
        <v>464.49</v>
      </c>
      <c r="C353" s="37">
        <v>487.71</v>
      </c>
      <c r="D353" s="37">
        <v>489.39</v>
      </c>
      <c r="E353" s="37">
        <v>492.4</v>
      </c>
      <c r="F353" s="37">
        <v>491.46</v>
      </c>
      <c r="G353" s="37">
        <v>489.44</v>
      </c>
      <c r="H353" s="37">
        <v>476.53</v>
      </c>
      <c r="I353" s="37">
        <v>424.54</v>
      </c>
      <c r="J353" s="37">
        <v>427.25</v>
      </c>
      <c r="K353" s="37">
        <v>405.53</v>
      </c>
      <c r="L353" s="37">
        <v>367.31</v>
      </c>
      <c r="M353" s="37">
        <v>355.41</v>
      </c>
      <c r="N353" s="37">
        <v>360.55</v>
      </c>
      <c r="O353" s="37">
        <v>360.34</v>
      </c>
      <c r="P353" s="37">
        <v>361.97</v>
      </c>
      <c r="Q353" s="37">
        <v>362.38</v>
      </c>
      <c r="R353" s="37">
        <v>365.85</v>
      </c>
      <c r="S353" s="37">
        <v>364.38</v>
      </c>
      <c r="T353" s="37">
        <v>360.58</v>
      </c>
      <c r="U353" s="37">
        <v>354.73</v>
      </c>
      <c r="V353" s="37">
        <v>358.98</v>
      </c>
      <c r="W353" s="37">
        <v>389.9</v>
      </c>
      <c r="X353" s="37">
        <v>417.46</v>
      </c>
      <c r="Y353" s="37">
        <v>432.57</v>
      </c>
    </row>
    <row r="354" spans="1:25" x14ac:dyDescent="0.2">
      <c r="A354" s="35">
        <v>42986</v>
      </c>
      <c r="B354" s="37">
        <v>436.81</v>
      </c>
      <c r="C354" s="37">
        <v>447.19</v>
      </c>
      <c r="D354" s="37">
        <v>451.09</v>
      </c>
      <c r="E354" s="37">
        <v>477.91</v>
      </c>
      <c r="F354" s="37">
        <v>481.39</v>
      </c>
      <c r="G354" s="37">
        <v>460.25</v>
      </c>
      <c r="H354" s="37">
        <v>442.56</v>
      </c>
      <c r="I354" s="37">
        <v>421.16</v>
      </c>
      <c r="J354" s="37">
        <v>412.33</v>
      </c>
      <c r="K354" s="37">
        <v>404.46</v>
      </c>
      <c r="L354" s="37">
        <v>376.47</v>
      </c>
      <c r="M354" s="37">
        <v>364.11</v>
      </c>
      <c r="N354" s="37">
        <v>366.38</v>
      </c>
      <c r="O354" s="37">
        <v>365.24</v>
      </c>
      <c r="P354" s="37">
        <v>368.19</v>
      </c>
      <c r="Q354" s="37">
        <v>370.1</v>
      </c>
      <c r="R354" s="37">
        <v>370.6</v>
      </c>
      <c r="S354" s="37">
        <v>370.41</v>
      </c>
      <c r="T354" s="37">
        <v>364.53</v>
      </c>
      <c r="U354" s="37">
        <v>364.66</v>
      </c>
      <c r="V354" s="37">
        <v>367.57</v>
      </c>
      <c r="W354" s="37">
        <v>402.08</v>
      </c>
      <c r="X354" s="37">
        <v>431.24</v>
      </c>
      <c r="Y354" s="37">
        <v>456.68</v>
      </c>
    </row>
    <row r="355" spans="1:25" x14ac:dyDescent="0.2">
      <c r="A355" s="35">
        <v>42987</v>
      </c>
      <c r="B355" s="37">
        <v>465.65</v>
      </c>
      <c r="C355" s="37">
        <v>479.29</v>
      </c>
      <c r="D355" s="37">
        <v>496.76</v>
      </c>
      <c r="E355" s="37">
        <v>503.28</v>
      </c>
      <c r="F355" s="37">
        <v>505.75</v>
      </c>
      <c r="G355" s="37">
        <v>497.94</v>
      </c>
      <c r="H355" s="37">
        <v>491.71</v>
      </c>
      <c r="I355" s="37">
        <v>465.29</v>
      </c>
      <c r="J355" s="37">
        <v>428.49</v>
      </c>
      <c r="K355" s="37">
        <v>403.17</v>
      </c>
      <c r="L355" s="37">
        <v>363.8</v>
      </c>
      <c r="M355" s="37">
        <v>351.76</v>
      </c>
      <c r="N355" s="37">
        <v>352.59</v>
      </c>
      <c r="O355" s="37">
        <v>353.67</v>
      </c>
      <c r="P355" s="37">
        <v>355.76</v>
      </c>
      <c r="Q355" s="37">
        <v>357.4</v>
      </c>
      <c r="R355" s="37">
        <v>359.29</v>
      </c>
      <c r="S355" s="37">
        <v>359.24</v>
      </c>
      <c r="T355" s="37">
        <v>355.35</v>
      </c>
      <c r="U355" s="37">
        <v>352.69</v>
      </c>
      <c r="V355" s="37">
        <v>357.57</v>
      </c>
      <c r="W355" s="37">
        <v>388.19</v>
      </c>
      <c r="X355" s="37">
        <v>422.23</v>
      </c>
      <c r="Y355" s="37">
        <v>444.68</v>
      </c>
    </row>
    <row r="356" spans="1:25" x14ac:dyDescent="0.2">
      <c r="A356" s="35">
        <v>42988</v>
      </c>
      <c r="B356" s="37">
        <v>460.17</v>
      </c>
      <c r="C356" s="37">
        <v>480.14</v>
      </c>
      <c r="D356" s="37">
        <v>493.86</v>
      </c>
      <c r="E356" s="37">
        <v>498.82</v>
      </c>
      <c r="F356" s="37">
        <v>504.94</v>
      </c>
      <c r="G356" s="37">
        <v>501.92</v>
      </c>
      <c r="H356" s="37">
        <v>491.72</v>
      </c>
      <c r="I356" s="37">
        <v>469.23</v>
      </c>
      <c r="J356" s="37">
        <v>440.54</v>
      </c>
      <c r="K356" s="37">
        <v>405.77</v>
      </c>
      <c r="L356" s="37">
        <v>362.57</v>
      </c>
      <c r="M356" s="37">
        <v>350.71</v>
      </c>
      <c r="N356" s="37">
        <v>351.97</v>
      </c>
      <c r="O356" s="37">
        <v>346.79</v>
      </c>
      <c r="P356" s="37">
        <v>350.03</v>
      </c>
      <c r="Q356" s="37">
        <v>352.09</v>
      </c>
      <c r="R356" s="37">
        <v>353.25</v>
      </c>
      <c r="S356" s="37">
        <v>351.82</v>
      </c>
      <c r="T356" s="37">
        <v>345.88</v>
      </c>
      <c r="U356" s="37">
        <v>341.47</v>
      </c>
      <c r="V356" s="37">
        <v>343.3</v>
      </c>
      <c r="W356" s="37">
        <v>373.84</v>
      </c>
      <c r="X356" s="37">
        <v>396.89</v>
      </c>
      <c r="Y356" s="37">
        <v>422.2</v>
      </c>
    </row>
    <row r="357" spans="1:25" x14ac:dyDescent="0.2">
      <c r="A357" s="35">
        <v>42989</v>
      </c>
      <c r="B357" s="37">
        <v>444.46</v>
      </c>
      <c r="C357" s="37">
        <v>470.88</v>
      </c>
      <c r="D357" s="37">
        <v>480.59</v>
      </c>
      <c r="E357" s="37">
        <v>484.46</v>
      </c>
      <c r="F357" s="37">
        <v>486.54</v>
      </c>
      <c r="G357" s="37">
        <v>481.55</v>
      </c>
      <c r="H357" s="37">
        <v>456.36</v>
      </c>
      <c r="I357" s="37">
        <v>431.25</v>
      </c>
      <c r="J357" s="37">
        <v>409.83</v>
      </c>
      <c r="K357" s="37">
        <v>395.33</v>
      </c>
      <c r="L357" s="37">
        <v>366.59</v>
      </c>
      <c r="M357" s="37">
        <v>359.36</v>
      </c>
      <c r="N357" s="37">
        <v>370.84</v>
      </c>
      <c r="O357" s="37">
        <v>377.27</v>
      </c>
      <c r="P357" s="37">
        <v>381.73</v>
      </c>
      <c r="Q357" s="37">
        <v>383.17</v>
      </c>
      <c r="R357" s="37">
        <v>382.64</v>
      </c>
      <c r="S357" s="37">
        <v>381.78</v>
      </c>
      <c r="T357" s="37">
        <v>381.46</v>
      </c>
      <c r="U357" s="37">
        <v>377.26</v>
      </c>
      <c r="V357" s="37">
        <v>381.87</v>
      </c>
      <c r="W357" s="37">
        <v>419.71</v>
      </c>
      <c r="X357" s="37">
        <v>431.56</v>
      </c>
      <c r="Y357" s="37">
        <v>444.57</v>
      </c>
    </row>
    <row r="358" spans="1:25" x14ac:dyDescent="0.2">
      <c r="A358" s="35">
        <v>42990</v>
      </c>
      <c r="B358" s="37">
        <v>458.87</v>
      </c>
      <c r="C358" s="37">
        <v>479.05</v>
      </c>
      <c r="D358" s="37">
        <v>492.28</v>
      </c>
      <c r="E358" s="37">
        <v>492.32</v>
      </c>
      <c r="F358" s="37">
        <v>492.8</v>
      </c>
      <c r="G358" s="37">
        <v>491.56</v>
      </c>
      <c r="H358" s="37">
        <v>466.54</v>
      </c>
      <c r="I358" s="37">
        <v>438.67</v>
      </c>
      <c r="J358" s="37">
        <v>424.91</v>
      </c>
      <c r="K358" s="37">
        <v>404.92</v>
      </c>
      <c r="L358" s="37">
        <v>368.63</v>
      </c>
      <c r="M358" s="37">
        <v>359.72</v>
      </c>
      <c r="N358" s="37">
        <v>361.95</v>
      </c>
      <c r="O358" s="37">
        <v>364.82</v>
      </c>
      <c r="P358" s="37">
        <v>365.16</v>
      </c>
      <c r="Q358" s="37">
        <v>368.14</v>
      </c>
      <c r="R358" s="37">
        <v>367.27</v>
      </c>
      <c r="S358" s="37">
        <v>366.72</v>
      </c>
      <c r="T358" s="37">
        <v>362.51</v>
      </c>
      <c r="U358" s="37">
        <v>356.17</v>
      </c>
      <c r="V358" s="37">
        <v>362.57</v>
      </c>
      <c r="W358" s="37">
        <v>396.48</v>
      </c>
      <c r="X358" s="37">
        <v>429.37</v>
      </c>
      <c r="Y358" s="37">
        <v>461.54</v>
      </c>
    </row>
    <row r="359" spans="1:25" x14ac:dyDescent="0.2">
      <c r="A359" s="35">
        <v>42991</v>
      </c>
      <c r="B359" s="37">
        <v>462.13</v>
      </c>
      <c r="C359" s="37">
        <v>485.92</v>
      </c>
      <c r="D359" s="37">
        <v>486.78</v>
      </c>
      <c r="E359" s="37">
        <v>486.09</v>
      </c>
      <c r="F359" s="37">
        <v>485.66</v>
      </c>
      <c r="G359" s="37">
        <v>481.51</v>
      </c>
      <c r="H359" s="37">
        <v>452.62</v>
      </c>
      <c r="I359" s="37">
        <v>426.97</v>
      </c>
      <c r="J359" s="37">
        <v>415.41</v>
      </c>
      <c r="K359" s="37">
        <v>408.46</v>
      </c>
      <c r="L359" s="37">
        <v>369.35</v>
      </c>
      <c r="M359" s="37">
        <v>354.67</v>
      </c>
      <c r="N359" s="37">
        <v>355.97</v>
      </c>
      <c r="O359" s="37">
        <v>355.85</v>
      </c>
      <c r="P359" s="37">
        <v>355.65</v>
      </c>
      <c r="Q359" s="37">
        <v>356.01</v>
      </c>
      <c r="R359" s="37">
        <v>355.32</v>
      </c>
      <c r="S359" s="37">
        <v>355.89</v>
      </c>
      <c r="T359" s="37">
        <v>354.35</v>
      </c>
      <c r="U359" s="37">
        <v>360.4</v>
      </c>
      <c r="V359" s="37">
        <v>367.4</v>
      </c>
      <c r="W359" s="37">
        <v>393.9</v>
      </c>
      <c r="X359" s="37">
        <v>413.31</v>
      </c>
      <c r="Y359" s="37">
        <v>438.55</v>
      </c>
    </row>
    <row r="360" spans="1:25" x14ac:dyDescent="0.2">
      <c r="A360" s="35">
        <v>42992</v>
      </c>
      <c r="B360" s="37">
        <v>466.23</v>
      </c>
      <c r="C360" s="37">
        <v>483.73</v>
      </c>
      <c r="D360" s="37">
        <v>489.03</v>
      </c>
      <c r="E360" s="37">
        <v>485.68</v>
      </c>
      <c r="F360" s="37">
        <v>486.46</v>
      </c>
      <c r="G360" s="37">
        <v>489.72</v>
      </c>
      <c r="H360" s="37">
        <v>468.13</v>
      </c>
      <c r="I360" s="37">
        <v>433.65</v>
      </c>
      <c r="J360" s="37">
        <v>418.19</v>
      </c>
      <c r="K360" s="37">
        <v>403.25</v>
      </c>
      <c r="L360" s="37">
        <v>365.89</v>
      </c>
      <c r="M360" s="37">
        <v>351.84</v>
      </c>
      <c r="N360" s="37">
        <v>356.11</v>
      </c>
      <c r="O360" s="37">
        <v>355.07</v>
      </c>
      <c r="P360" s="37">
        <v>353.85</v>
      </c>
      <c r="Q360" s="37">
        <v>355.52</v>
      </c>
      <c r="R360" s="37">
        <v>355.43</v>
      </c>
      <c r="S360" s="37">
        <v>353.72</v>
      </c>
      <c r="T360" s="37">
        <v>352.57</v>
      </c>
      <c r="U360" s="37">
        <v>358.68</v>
      </c>
      <c r="V360" s="37">
        <v>369.97</v>
      </c>
      <c r="W360" s="37">
        <v>393.52</v>
      </c>
      <c r="X360" s="37">
        <v>415.2</v>
      </c>
      <c r="Y360" s="37">
        <v>442.75</v>
      </c>
    </row>
    <row r="361" spans="1:25" x14ac:dyDescent="0.2">
      <c r="A361" s="35">
        <v>42993</v>
      </c>
      <c r="B361" s="37">
        <v>486.01</v>
      </c>
      <c r="C361" s="37">
        <v>483.27</v>
      </c>
      <c r="D361" s="37">
        <v>474.86</v>
      </c>
      <c r="E361" s="37">
        <v>471.83</v>
      </c>
      <c r="F361" s="37">
        <v>471.93</v>
      </c>
      <c r="G361" s="37">
        <v>471.55</v>
      </c>
      <c r="H361" s="37">
        <v>476.83</v>
      </c>
      <c r="I361" s="37">
        <v>447.25</v>
      </c>
      <c r="J361" s="37">
        <v>438.36</v>
      </c>
      <c r="K361" s="37">
        <v>417.84</v>
      </c>
      <c r="L361" s="37">
        <v>380.78</v>
      </c>
      <c r="M361" s="37">
        <v>369.09</v>
      </c>
      <c r="N361" s="37">
        <v>368.74</v>
      </c>
      <c r="O361" s="37">
        <v>367.42</v>
      </c>
      <c r="P361" s="37">
        <v>370.24</v>
      </c>
      <c r="Q361" s="37">
        <v>373.77</v>
      </c>
      <c r="R361" s="37">
        <v>374.06</v>
      </c>
      <c r="S361" s="37">
        <v>373</v>
      </c>
      <c r="T361" s="37">
        <v>373.51</v>
      </c>
      <c r="U361" s="37">
        <v>370.43</v>
      </c>
      <c r="V361" s="37">
        <v>375.87</v>
      </c>
      <c r="W361" s="37">
        <v>414.96</v>
      </c>
      <c r="X361" s="37">
        <v>442.38</v>
      </c>
      <c r="Y361" s="37">
        <v>466.86</v>
      </c>
    </row>
    <row r="362" spans="1:25" x14ac:dyDescent="0.2">
      <c r="A362" s="35">
        <v>42994</v>
      </c>
      <c r="B362" s="37">
        <v>468.26</v>
      </c>
      <c r="C362" s="37">
        <v>466.73</v>
      </c>
      <c r="D362" s="37">
        <v>472.23</v>
      </c>
      <c r="E362" s="37">
        <v>467.26</v>
      </c>
      <c r="F362" s="37">
        <v>465.86</v>
      </c>
      <c r="G362" s="37">
        <v>468</v>
      </c>
      <c r="H362" s="37">
        <v>468.61</v>
      </c>
      <c r="I362" s="37">
        <v>459.33</v>
      </c>
      <c r="J362" s="37">
        <v>437.37</v>
      </c>
      <c r="K362" s="37">
        <v>419.91</v>
      </c>
      <c r="L362" s="37">
        <v>379.34</v>
      </c>
      <c r="M362" s="37">
        <v>367.25</v>
      </c>
      <c r="N362" s="37">
        <v>370.17</v>
      </c>
      <c r="O362" s="37">
        <v>370.11</v>
      </c>
      <c r="P362" s="37">
        <v>373.4</v>
      </c>
      <c r="Q362" s="37">
        <v>374.48</v>
      </c>
      <c r="R362" s="37">
        <v>373.36</v>
      </c>
      <c r="S362" s="37">
        <v>372.23</v>
      </c>
      <c r="T362" s="37">
        <v>371.65</v>
      </c>
      <c r="U362" s="37">
        <v>368.08</v>
      </c>
      <c r="V362" s="37">
        <v>373.61</v>
      </c>
      <c r="W362" s="37">
        <v>405.79</v>
      </c>
      <c r="X362" s="37">
        <v>433.94</v>
      </c>
      <c r="Y362" s="37">
        <v>451.33</v>
      </c>
    </row>
    <row r="363" spans="1:25" x14ac:dyDescent="0.2">
      <c r="A363" s="35">
        <v>42995</v>
      </c>
      <c r="B363" s="37">
        <v>441.33</v>
      </c>
      <c r="C363" s="37">
        <v>462.79</v>
      </c>
      <c r="D363" s="37">
        <v>470.84</v>
      </c>
      <c r="E363" s="37">
        <v>466.9</v>
      </c>
      <c r="F363" s="37">
        <v>464.23</v>
      </c>
      <c r="G363" s="37">
        <v>467.49</v>
      </c>
      <c r="H363" s="37">
        <v>465.15</v>
      </c>
      <c r="I363" s="37">
        <v>456.93</v>
      </c>
      <c r="J363" s="37">
        <v>435.56</v>
      </c>
      <c r="K363" s="37">
        <v>421.55</v>
      </c>
      <c r="L363" s="37">
        <v>382.02</v>
      </c>
      <c r="M363" s="37">
        <v>370.54</v>
      </c>
      <c r="N363" s="37">
        <v>369.93</v>
      </c>
      <c r="O363" s="37">
        <v>369.59</v>
      </c>
      <c r="P363" s="37">
        <v>369.43</v>
      </c>
      <c r="Q363" s="37">
        <v>369.27</v>
      </c>
      <c r="R363" s="37">
        <v>367.99</v>
      </c>
      <c r="S363" s="37">
        <v>367.75</v>
      </c>
      <c r="T363" s="37">
        <v>366.74</v>
      </c>
      <c r="U363" s="37">
        <v>365.32</v>
      </c>
      <c r="V363" s="37">
        <v>370.18</v>
      </c>
      <c r="W363" s="37">
        <v>401.96</v>
      </c>
      <c r="X363" s="37">
        <v>425.63</v>
      </c>
      <c r="Y363" s="37">
        <v>424.29</v>
      </c>
    </row>
    <row r="364" spans="1:25" x14ac:dyDescent="0.2">
      <c r="A364" s="35">
        <v>42996</v>
      </c>
      <c r="B364" s="37">
        <v>434.52</v>
      </c>
      <c r="C364" s="37">
        <v>468.68</v>
      </c>
      <c r="D364" s="37">
        <v>483.61</v>
      </c>
      <c r="E364" s="37">
        <v>487.6</v>
      </c>
      <c r="F364" s="37">
        <v>487.6</v>
      </c>
      <c r="G364" s="37">
        <v>480.79</v>
      </c>
      <c r="H364" s="37">
        <v>460.99</v>
      </c>
      <c r="I364" s="37">
        <v>447.89</v>
      </c>
      <c r="J364" s="37">
        <v>432.62</v>
      </c>
      <c r="K364" s="37">
        <v>404.72</v>
      </c>
      <c r="L364" s="37">
        <v>378.82</v>
      </c>
      <c r="M364" s="37">
        <v>369.75</v>
      </c>
      <c r="N364" s="37">
        <v>371.1</v>
      </c>
      <c r="O364" s="37">
        <v>370.07</v>
      </c>
      <c r="P364" s="37">
        <v>370.79</v>
      </c>
      <c r="Q364" s="37">
        <v>369.94</v>
      </c>
      <c r="R364" s="37">
        <v>369.22</v>
      </c>
      <c r="S364" s="37">
        <v>368.91</v>
      </c>
      <c r="T364" s="37">
        <v>366.89</v>
      </c>
      <c r="U364" s="37">
        <v>369.83</v>
      </c>
      <c r="V364" s="37">
        <v>372.61</v>
      </c>
      <c r="W364" s="37">
        <v>399.29</v>
      </c>
      <c r="X364" s="37">
        <v>427.23</v>
      </c>
      <c r="Y364" s="37">
        <v>430.09</v>
      </c>
    </row>
    <row r="365" spans="1:25" x14ac:dyDescent="0.2">
      <c r="A365" s="35">
        <v>42997</v>
      </c>
      <c r="B365" s="37">
        <v>469.44</v>
      </c>
      <c r="C365" s="37">
        <v>498.79</v>
      </c>
      <c r="D365" s="37">
        <v>504.41</v>
      </c>
      <c r="E365" s="37">
        <v>503.39</v>
      </c>
      <c r="F365" s="37">
        <v>503.31</v>
      </c>
      <c r="G365" s="37">
        <v>503.41</v>
      </c>
      <c r="H365" s="37">
        <v>486.46</v>
      </c>
      <c r="I365" s="37">
        <v>444.74</v>
      </c>
      <c r="J365" s="37">
        <v>429</v>
      </c>
      <c r="K365" s="37">
        <v>407.64</v>
      </c>
      <c r="L365" s="37">
        <v>372.32</v>
      </c>
      <c r="M365" s="37">
        <v>362.55</v>
      </c>
      <c r="N365" s="37">
        <v>366.76</v>
      </c>
      <c r="O365" s="37">
        <v>365.8</v>
      </c>
      <c r="P365" s="37">
        <v>367.06</v>
      </c>
      <c r="Q365" s="37">
        <v>377.33</v>
      </c>
      <c r="R365" s="37">
        <v>388.12</v>
      </c>
      <c r="S365" s="37">
        <v>389.95</v>
      </c>
      <c r="T365" s="37">
        <v>372.89</v>
      </c>
      <c r="U365" s="37">
        <v>370.28</v>
      </c>
      <c r="V365" s="37">
        <v>382.67</v>
      </c>
      <c r="W365" s="37">
        <v>423.78</v>
      </c>
      <c r="X365" s="37">
        <v>425.03</v>
      </c>
      <c r="Y365" s="37">
        <v>433.12</v>
      </c>
    </row>
    <row r="366" spans="1:25" x14ac:dyDescent="0.2">
      <c r="A366" s="35">
        <v>42998</v>
      </c>
      <c r="B366" s="37">
        <v>480.18</v>
      </c>
      <c r="C366" s="37">
        <v>500.95</v>
      </c>
      <c r="D366" s="37">
        <v>512.02</v>
      </c>
      <c r="E366" s="37">
        <v>510.81</v>
      </c>
      <c r="F366" s="37">
        <v>510.78</v>
      </c>
      <c r="G366" s="37">
        <v>513.45000000000005</v>
      </c>
      <c r="H366" s="37">
        <v>484.5</v>
      </c>
      <c r="I366" s="37">
        <v>456.94</v>
      </c>
      <c r="J366" s="37">
        <v>435.38</v>
      </c>
      <c r="K366" s="37">
        <v>416.88</v>
      </c>
      <c r="L366" s="37">
        <v>379.87</v>
      </c>
      <c r="M366" s="37">
        <v>370.68</v>
      </c>
      <c r="N366" s="37">
        <v>373.34</v>
      </c>
      <c r="O366" s="37">
        <v>369.37</v>
      </c>
      <c r="P366" s="37">
        <v>372.01</v>
      </c>
      <c r="Q366" s="37">
        <v>373.91</v>
      </c>
      <c r="R366" s="37">
        <v>382.94</v>
      </c>
      <c r="S366" s="37">
        <v>379.88</v>
      </c>
      <c r="T366" s="37">
        <v>372.52</v>
      </c>
      <c r="U366" s="37">
        <v>372.22</v>
      </c>
      <c r="V366" s="37">
        <v>378.03</v>
      </c>
      <c r="W366" s="37">
        <v>404.88</v>
      </c>
      <c r="X366" s="37">
        <v>426.65</v>
      </c>
      <c r="Y366" s="37">
        <v>451.26</v>
      </c>
    </row>
    <row r="367" spans="1:25" x14ac:dyDescent="0.2">
      <c r="A367" s="35">
        <v>42999</v>
      </c>
      <c r="B367" s="37">
        <v>481.56</v>
      </c>
      <c r="C367" s="37">
        <v>496.72</v>
      </c>
      <c r="D367" s="37">
        <v>512.71</v>
      </c>
      <c r="E367" s="37">
        <v>515.65</v>
      </c>
      <c r="F367" s="37">
        <v>517.18000000000006</v>
      </c>
      <c r="G367" s="37">
        <v>512.74</v>
      </c>
      <c r="H367" s="37">
        <v>484.02</v>
      </c>
      <c r="I367" s="37">
        <v>455.87</v>
      </c>
      <c r="J367" s="37">
        <v>438.6</v>
      </c>
      <c r="K367" s="37">
        <v>421.14</v>
      </c>
      <c r="L367" s="37">
        <v>386.01</v>
      </c>
      <c r="M367" s="37">
        <v>373.25</v>
      </c>
      <c r="N367" s="37">
        <v>377.52</v>
      </c>
      <c r="O367" s="37">
        <v>371.74</v>
      </c>
      <c r="P367" s="37">
        <v>372.88</v>
      </c>
      <c r="Q367" s="37">
        <v>373.66</v>
      </c>
      <c r="R367" s="37">
        <v>382.73</v>
      </c>
      <c r="S367" s="37">
        <v>381.58</v>
      </c>
      <c r="T367" s="37">
        <v>373.22</v>
      </c>
      <c r="U367" s="37">
        <v>368.15</v>
      </c>
      <c r="V367" s="37">
        <v>376.08</v>
      </c>
      <c r="W367" s="37">
        <v>404.94</v>
      </c>
      <c r="X367" s="37">
        <v>431.68</v>
      </c>
      <c r="Y367" s="37">
        <v>454.04</v>
      </c>
    </row>
    <row r="368" spans="1:25" x14ac:dyDescent="0.2">
      <c r="A368" s="35">
        <v>43000</v>
      </c>
      <c r="B368" s="37">
        <v>476.49</v>
      </c>
      <c r="C368" s="37">
        <v>497.2</v>
      </c>
      <c r="D368" s="37">
        <v>508.7</v>
      </c>
      <c r="E368" s="37">
        <v>509.68</v>
      </c>
      <c r="F368" s="37">
        <v>508.96</v>
      </c>
      <c r="G368" s="37">
        <v>507.91</v>
      </c>
      <c r="H368" s="37">
        <v>481.69</v>
      </c>
      <c r="I368" s="37">
        <v>453.04</v>
      </c>
      <c r="J368" s="37">
        <v>435.17</v>
      </c>
      <c r="K368" s="37">
        <v>419.65</v>
      </c>
      <c r="L368" s="37">
        <v>384.75</v>
      </c>
      <c r="M368" s="37">
        <v>371.94</v>
      </c>
      <c r="N368" s="37">
        <v>375.76</v>
      </c>
      <c r="O368" s="37">
        <v>370.05</v>
      </c>
      <c r="P368" s="37">
        <v>371.96</v>
      </c>
      <c r="Q368" s="37">
        <v>375.45</v>
      </c>
      <c r="R368" s="37">
        <v>379.96</v>
      </c>
      <c r="S368" s="37">
        <v>379.21</v>
      </c>
      <c r="T368" s="37">
        <v>374.95</v>
      </c>
      <c r="U368" s="37">
        <v>366.66</v>
      </c>
      <c r="V368" s="37">
        <v>371.96</v>
      </c>
      <c r="W368" s="37">
        <v>408.46</v>
      </c>
      <c r="X368" s="37">
        <v>433.1</v>
      </c>
      <c r="Y368" s="37">
        <v>453.03</v>
      </c>
    </row>
    <row r="369" spans="1:25" x14ac:dyDescent="0.2">
      <c r="A369" s="35">
        <v>43001</v>
      </c>
      <c r="B369" s="37">
        <v>454.49</v>
      </c>
      <c r="C369" s="37">
        <v>453.72</v>
      </c>
      <c r="D369" s="37">
        <v>458.19</v>
      </c>
      <c r="E369" s="37">
        <v>467.22</v>
      </c>
      <c r="F369" s="37">
        <v>468.63</v>
      </c>
      <c r="G369" s="37">
        <v>465.31</v>
      </c>
      <c r="H369" s="37">
        <v>461.07</v>
      </c>
      <c r="I369" s="37">
        <v>460.53</v>
      </c>
      <c r="J369" s="37">
        <v>444.15</v>
      </c>
      <c r="K369" s="37">
        <v>416.25</v>
      </c>
      <c r="L369" s="37">
        <v>376.57</v>
      </c>
      <c r="M369" s="37">
        <v>364.16</v>
      </c>
      <c r="N369" s="37">
        <v>368.2</v>
      </c>
      <c r="O369" s="37">
        <v>362.36</v>
      </c>
      <c r="P369" s="37">
        <v>365.82</v>
      </c>
      <c r="Q369" s="37">
        <v>368.4</v>
      </c>
      <c r="R369" s="37">
        <v>374.93</v>
      </c>
      <c r="S369" s="37">
        <v>371.55</v>
      </c>
      <c r="T369" s="37">
        <v>364.05</v>
      </c>
      <c r="U369" s="37">
        <v>357.71</v>
      </c>
      <c r="V369" s="37">
        <v>361.25</v>
      </c>
      <c r="W369" s="37">
        <v>396.1</v>
      </c>
      <c r="X369" s="37">
        <v>422.19</v>
      </c>
      <c r="Y369" s="37">
        <v>433.45</v>
      </c>
    </row>
    <row r="370" spans="1:25" x14ac:dyDescent="0.2">
      <c r="A370" s="35">
        <v>43002</v>
      </c>
      <c r="B370" s="37">
        <v>441.53</v>
      </c>
      <c r="C370" s="37">
        <v>450.75</v>
      </c>
      <c r="D370" s="37">
        <v>453.36</v>
      </c>
      <c r="E370" s="37">
        <v>458.2</v>
      </c>
      <c r="F370" s="37">
        <v>459.12</v>
      </c>
      <c r="G370" s="37">
        <v>455.69</v>
      </c>
      <c r="H370" s="37">
        <v>423.57</v>
      </c>
      <c r="I370" s="37">
        <v>425.17</v>
      </c>
      <c r="J370" s="37">
        <v>438.04</v>
      </c>
      <c r="K370" s="37">
        <v>413.65</v>
      </c>
      <c r="L370" s="37">
        <v>378.81</v>
      </c>
      <c r="M370" s="37">
        <v>372.14</v>
      </c>
      <c r="N370" s="37">
        <v>385.24</v>
      </c>
      <c r="O370" s="37">
        <v>387.07</v>
      </c>
      <c r="P370" s="37">
        <v>386.3</v>
      </c>
      <c r="Q370" s="37">
        <v>380.74</v>
      </c>
      <c r="R370" s="37">
        <v>382.06</v>
      </c>
      <c r="S370" s="37">
        <v>377.45</v>
      </c>
      <c r="T370" s="37">
        <v>367.95</v>
      </c>
      <c r="U370" s="37">
        <v>363.53</v>
      </c>
      <c r="V370" s="37">
        <v>368.44</v>
      </c>
      <c r="W370" s="37">
        <v>401.37</v>
      </c>
      <c r="X370" s="37">
        <v>428.6</v>
      </c>
      <c r="Y370" s="37">
        <v>447.24</v>
      </c>
    </row>
    <row r="371" spans="1:25" x14ac:dyDescent="0.2">
      <c r="A371" s="35">
        <v>43003</v>
      </c>
      <c r="B371" s="37">
        <v>486.94</v>
      </c>
      <c r="C371" s="37">
        <v>487.04</v>
      </c>
      <c r="D371" s="37">
        <v>496.68</v>
      </c>
      <c r="E371" s="37">
        <v>502.59</v>
      </c>
      <c r="F371" s="37">
        <v>502.43</v>
      </c>
      <c r="G371" s="37">
        <v>486.99</v>
      </c>
      <c r="H371" s="37">
        <v>469.41</v>
      </c>
      <c r="I371" s="37">
        <v>443.22</v>
      </c>
      <c r="J371" s="37">
        <v>430.13</v>
      </c>
      <c r="K371" s="37">
        <v>411.06</v>
      </c>
      <c r="L371" s="37">
        <v>376.71</v>
      </c>
      <c r="M371" s="37">
        <v>367.61</v>
      </c>
      <c r="N371" s="37">
        <v>369.85</v>
      </c>
      <c r="O371" s="37">
        <v>369.34</v>
      </c>
      <c r="P371" s="37">
        <v>371.71</v>
      </c>
      <c r="Q371" s="37">
        <v>374.33</v>
      </c>
      <c r="R371" s="37">
        <v>377.13</v>
      </c>
      <c r="S371" s="37">
        <v>373</v>
      </c>
      <c r="T371" s="37">
        <v>369.15</v>
      </c>
      <c r="U371" s="37">
        <v>367.86</v>
      </c>
      <c r="V371" s="37">
        <v>368.2</v>
      </c>
      <c r="W371" s="37">
        <v>396.79</v>
      </c>
      <c r="X371" s="37">
        <v>424.82</v>
      </c>
      <c r="Y371" s="37">
        <v>446.79</v>
      </c>
    </row>
    <row r="372" spans="1:25" x14ac:dyDescent="0.2">
      <c r="A372" s="35">
        <v>43004</v>
      </c>
      <c r="B372" s="37">
        <v>475.26</v>
      </c>
      <c r="C372" s="37">
        <v>485.27</v>
      </c>
      <c r="D372" s="37">
        <v>490.1</v>
      </c>
      <c r="E372" s="37">
        <v>495.89</v>
      </c>
      <c r="F372" s="37">
        <v>497.58</v>
      </c>
      <c r="G372" s="37">
        <v>489.87</v>
      </c>
      <c r="H372" s="37">
        <v>474.47</v>
      </c>
      <c r="I372" s="37">
        <v>447.04</v>
      </c>
      <c r="J372" s="37">
        <v>431.75</v>
      </c>
      <c r="K372" s="37">
        <v>412.88</v>
      </c>
      <c r="L372" s="37">
        <v>379.99</v>
      </c>
      <c r="M372" s="37">
        <v>369.08</v>
      </c>
      <c r="N372" s="37">
        <v>373.13</v>
      </c>
      <c r="O372" s="37">
        <v>372.94</v>
      </c>
      <c r="P372" s="37">
        <v>375.64</v>
      </c>
      <c r="Q372" s="37">
        <v>377.12</v>
      </c>
      <c r="R372" s="37">
        <v>377.65</v>
      </c>
      <c r="S372" s="37">
        <v>374.61</v>
      </c>
      <c r="T372" s="37">
        <v>373.41</v>
      </c>
      <c r="U372" s="37">
        <v>365.66</v>
      </c>
      <c r="V372" s="37">
        <v>372.18</v>
      </c>
      <c r="W372" s="37">
        <v>406.77</v>
      </c>
      <c r="X372" s="37">
        <v>432.31</v>
      </c>
      <c r="Y372" s="37">
        <v>456.49</v>
      </c>
    </row>
    <row r="373" spans="1:25" x14ac:dyDescent="0.2">
      <c r="A373" s="35">
        <v>43005</v>
      </c>
      <c r="B373" s="37">
        <v>473.56</v>
      </c>
      <c r="C373" s="37">
        <v>490.67</v>
      </c>
      <c r="D373" s="37">
        <v>488.32</v>
      </c>
      <c r="E373" s="37">
        <v>483.78</v>
      </c>
      <c r="F373" s="37">
        <v>482.99</v>
      </c>
      <c r="G373" s="37">
        <v>487.29</v>
      </c>
      <c r="H373" s="37">
        <v>476.34</v>
      </c>
      <c r="I373" s="37">
        <v>448.92</v>
      </c>
      <c r="J373" s="37">
        <v>435.06</v>
      </c>
      <c r="K373" s="37">
        <v>415.98</v>
      </c>
      <c r="L373" s="37">
        <v>381.96</v>
      </c>
      <c r="M373" s="37">
        <v>371.11</v>
      </c>
      <c r="N373" s="37">
        <v>376.18</v>
      </c>
      <c r="O373" s="37">
        <v>378.68</v>
      </c>
      <c r="P373" s="37">
        <v>380.39</v>
      </c>
      <c r="Q373" s="37">
        <v>382.99</v>
      </c>
      <c r="R373" s="37">
        <v>383.33</v>
      </c>
      <c r="S373" s="37">
        <v>380.93</v>
      </c>
      <c r="T373" s="37">
        <v>378.04</v>
      </c>
      <c r="U373" s="37">
        <v>372.04</v>
      </c>
      <c r="V373" s="37">
        <v>376.63</v>
      </c>
      <c r="W373" s="37">
        <v>406.89</v>
      </c>
      <c r="X373" s="37">
        <v>432.16</v>
      </c>
      <c r="Y373" s="37">
        <v>452.64</v>
      </c>
    </row>
    <row r="374" spans="1:25" x14ac:dyDescent="0.2">
      <c r="A374" s="35">
        <v>43006</v>
      </c>
      <c r="B374" s="37">
        <v>428.85</v>
      </c>
      <c r="C374" s="37">
        <v>455.95</v>
      </c>
      <c r="D374" s="37">
        <v>472.68</v>
      </c>
      <c r="E374" s="37">
        <v>483.53</v>
      </c>
      <c r="F374" s="37">
        <v>484.41</v>
      </c>
      <c r="G374" s="37">
        <v>485.03</v>
      </c>
      <c r="H374" s="37">
        <v>467.99</v>
      </c>
      <c r="I374" s="37">
        <v>439.18</v>
      </c>
      <c r="J374" s="37">
        <v>419.98</v>
      </c>
      <c r="K374" s="37">
        <v>404.68</v>
      </c>
      <c r="L374" s="37">
        <v>369.79</v>
      </c>
      <c r="M374" s="37">
        <v>357.32</v>
      </c>
      <c r="N374" s="37">
        <v>359.51</v>
      </c>
      <c r="O374" s="37">
        <v>359.49</v>
      </c>
      <c r="P374" s="37">
        <v>360.32</v>
      </c>
      <c r="Q374" s="37">
        <v>362.9</v>
      </c>
      <c r="R374" s="37">
        <v>365.43</v>
      </c>
      <c r="S374" s="37">
        <v>364.29</v>
      </c>
      <c r="T374" s="37">
        <v>360.92</v>
      </c>
      <c r="U374" s="37">
        <v>354.24</v>
      </c>
      <c r="V374" s="37">
        <v>359.77</v>
      </c>
      <c r="W374" s="37">
        <v>394.16</v>
      </c>
      <c r="X374" s="37">
        <v>421.76</v>
      </c>
      <c r="Y374" s="37">
        <v>443.54</v>
      </c>
    </row>
    <row r="375" spans="1:25" x14ac:dyDescent="0.2">
      <c r="A375" s="35">
        <v>43007</v>
      </c>
      <c r="B375" s="37">
        <v>438.42</v>
      </c>
      <c r="C375" s="37">
        <v>482.97</v>
      </c>
      <c r="D375" s="37">
        <v>483.26</v>
      </c>
      <c r="E375" s="37">
        <v>483.76</v>
      </c>
      <c r="F375" s="37">
        <v>483.97</v>
      </c>
      <c r="G375" s="37">
        <v>480.52</v>
      </c>
      <c r="H375" s="37">
        <v>446.2</v>
      </c>
      <c r="I375" s="37">
        <v>427.31</v>
      </c>
      <c r="J375" s="37">
        <v>406.56</v>
      </c>
      <c r="K375" s="37">
        <v>404.48</v>
      </c>
      <c r="L375" s="37">
        <v>384.74</v>
      </c>
      <c r="M375" s="37">
        <v>376.78</v>
      </c>
      <c r="N375" s="37">
        <v>380.55</v>
      </c>
      <c r="O375" s="37">
        <v>384.81</v>
      </c>
      <c r="P375" s="37">
        <v>383.11</v>
      </c>
      <c r="Q375" s="37">
        <v>380.1</v>
      </c>
      <c r="R375" s="37">
        <v>383.02</v>
      </c>
      <c r="S375" s="37">
        <v>379.74</v>
      </c>
      <c r="T375" s="37">
        <v>370.58</v>
      </c>
      <c r="U375" s="37">
        <v>354.55</v>
      </c>
      <c r="V375" s="37">
        <v>363.81</v>
      </c>
      <c r="W375" s="37">
        <v>385.19</v>
      </c>
      <c r="X375" s="37">
        <v>413.24</v>
      </c>
      <c r="Y375" s="37">
        <v>426.07</v>
      </c>
    </row>
    <row r="376" spans="1:25" x14ac:dyDescent="0.2">
      <c r="A376" s="35">
        <v>43008</v>
      </c>
      <c r="B376" s="37">
        <v>438.09</v>
      </c>
      <c r="C376" s="37">
        <v>428.87</v>
      </c>
      <c r="D376" s="37">
        <v>469.27</v>
      </c>
      <c r="E376" s="37">
        <v>473.36</v>
      </c>
      <c r="F376" s="37">
        <v>473.09</v>
      </c>
      <c r="G376" s="37">
        <v>473.71</v>
      </c>
      <c r="H376" s="37">
        <v>468.05</v>
      </c>
      <c r="I376" s="37">
        <v>450.68</v>
      </c>
      <c r="J376" s="37">
        <v>431.33</v>
      </c>
      <c r="K376" s="37">
        <v>400.61</v>
      </c>
      <c r="L376" s="37">
        <v>373.04</v>
      </c>
      <c r="M376" s="37">
        <v>362.61</v>
      </c>
      <c r="N376" s="37">
        <v>369.28</v>
      </c>
      <c r="O376" s="37">
        <v>373.21</v>
      </c>
      <c r="P376" s="37">
        <v>375.29</v>
      </c>
      <c r="Q376" s="37">
        <v>377.77</v>
      </c>
      <c r="R376" s="37">
        <v>375.32</v>
      </c>
      <c r="S376" s="37">
        <v>373.56</v>
      </c>
      <c r="T376" s="37">
        <v>367.35</v>
      </c>
      <c r="U376" s="37">
        <v>358.56</v>
      </c>
      <c r="V376" s="37">
        <v>359.04</v>
      </c>
      <c r="W376" s="37">
        <v>391.89</v>
      </c>
      <c r="X376" s="37">
        <v>424.09</v>
      </c>
      <c r="Y376" s="37">
        <v>442.55</v>
      </c>
    </row>
    <row r="377" spans="1:25" ht="11.25" customHeight="1" x14ac:dyDescent="0.2"/>
    <row r="378" spans="1:25" x14ac:dyDescent="0.2">
      <c r="A378" s="164" t="s">
        <v>62</v>
      </c>
      <c r="B378" s="175" t="s">
        <v>122</v>
      </c>
      <c r="C378" s="176"/>
      <c r="D378" s="176"/>
      <c r="E378" s="176"/>
      <c r="F378" s="176"/>
      <c r="G378" s="176"/>
      <c r="H378" s="176"/>
      <c r="I378" s="176"/>
      <c r="J378" s="176"/>
      <c r="K378" s="17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  <c r="Y378" s="177"/>
    </row>
    <row r="379" spans="1:25" ht="24" x14ac:dyDescent="0.2">
      <c r="A379" s="165"/>
      <c r="B379" s="70" t="s">
        <v>77</v>
      </c>
      <c r="C379" s="71" t="s">
        <v>78</v>
      </c>
      <c r="D379" s="72" t="s">
        <v>79</v>
      </c>
      <c r="E379" s="71" t="s">
        <v>80</v>
      </c>
      <c r="F379" s="71" t="s">
        <v>81</v>
      </c>
      <c r="G379" s="71" t="s">
        <v>82</v>
      </c>
      <c r="H379" s="71" t="s">
        <v>83</v>
      </c>
      <c r="I379" s="71" t="s">
        <v>84</v>
      </c>
      <c r="J379" s="71" t="s">
        <v>85</v>
      </c>
      <c r="K379" s="70" t="s">
        <v>86</v>
      </c>
      <c r="L379" s="71" t="s">
        <v>87</v>
      </c>
      <c r="M379" s="73" t="s">
        <v>88</v>
      </c>
      <c r="N379" s="70" t="s">
        <v>89</v>
      </c>
      <c r="O379" s="71" t="s">
        <v>90</v>
      </c>
      <c r="P379" s="73" t="s">
        <v>91</v>
      </c>
      <c r="Q379" s="72" t="s">
        <v>92</v>
      </c>
      <c r="R379" s="71" t="s">
        <v>93</v>
      </c>
      <c r="S379" s="72" t="s">
        <v>94</v>
      </c>
      <c r="T379" s="71" t="s">
        <v>95</v>
      </c>
      <c r="U379" s="72" t="s">
        <v>96</v>
      </c>
      <c r="V379" s="71" t="s">
        <v>97</v>
      </c>
      <c r="W379" s="72" t="s">
        <v>98</v>
      </c>
      <c r="X379" s="71" t="s">
        <v>99</v>
      </c>
      <c r="Y379" s="71" t="s">
        <v>100</v>
      </c>
    </row>
    <row r="380" spans="1:25" x14ac:dyDescent="0.2">
      <c r="A380" s="35">
        <v>42979</v>
      </c>
      <c r="B380" s="37">
        <v>524.37</v>
      </c>
      <c r="C380" s="37">
        <v>545.79</v>
      </c>
      <c r="D380" s="37">
        <v>558.49</v>
      </c>
      <c r="E380" s="37">
        <v>561.08000000000004</v>
      </c>
      <c r="F380" s="37">
        <v>559.37</v>
      </c>
      <c r="G380" s="37">
        <v>550.29</v>
      </c>
      <c r="H380" s="37">
        <v>543.35</v>
      </c>
      <c r="I380" s="37">
        <v>517.26</v>
      </c>
      <c r="J380" s="37">
        <v>489.53</v>
      </c>
      <c r="K380" s="37">
        <v>462.45</v>
      </c>
      <c r="L380" s="37">
        <v>428.61</v>
      </c>
      <c r="M380" s="37">
        <v>427.14</v>
      </c>
      <c r="N380" s="37">
        <v>427.66</v>
      </c>
      <c r="O380" s="37">
        <v>431.81</v>
      </c>
      <c r="P380" s="37">
        <v>435.49</v>
      </c>
      <c r="Q380" s="37">
        <v>449.09</v>
      </c>
      <c r="R380" s="37">
        <v>455.84</v>
      </c>
      <c r="S380" s="37">
        <v>447.07</v>
      </c>
      <c r="T380" s="37">
        <v>436.29</v>
      </c>
      <c r="U380" s="37">
        <v>434.07</v>
      </c>
      <c r="V380" s="37">
        <v>442.14</v>
      </c>
      <c r="W380" s="37">
        <v>480.63</v>
      </c>
      <c r="X380" s="37">
        <v>515.81000000000006</v>
      </c>
      <c r="Y380" s="37">
        <v>539.76</v>
      </c>
    </row>
    <row r="381" spans="1:25" x14ac:dyDescent="0.2">
      <c r="A381" s="35">
        <v>42980</v>
      </c>
      <c r="B381" s="37">
        <v>539.29</v>
      </c>
      <c r="C381" s="37">
        <v>553.04</v>
      </c>
      <c r="D381" s="37">
        <v>570.56000000000006</v>
      </c>
      <c r="E381" s="37">
        <v>577.16999999999996</v>
      </c>
      <c r="F381" s="37">
        <v>582.87</v>
      </c>
      <c r="G381" s="37">
        <v>576.37</v>
      </c>
      <c r="H381" s="37">
        <v>565.47</v>
      </c>
      <c r="I381" s="37">
        <v>540</v>
      </c>
      <c r="J381" s="37">
        <v>498.14</v>
      </c>
      <c r="K381" s="37">
        <v>462.33</v>
      </c>
      <c r="L381" s="37">
        <v>414.12</v>
      </c>
      <c r="M381" s="37">
        <v>407.69</v>
      </c>
      <c r="N381" s="37">
        <v>404.94</v>
      </c>
      <c r="O381" s="37">
        <v>404.7</v>
      </c>
      <c r="P381" s="37">
        <v>403.41</v>
      </c>
      <c r="Q381" s="37">
        <v>407.18</v>
      </c>
      <c r="R381" s="37">
        <v>411.33</v>
      </c>
      <c r="S381" s="37">
        <v>405.08</v>
      </c>
      <c r="T381" s="37">
        <v>404.91</v>
      </c>
      <c r="U381" s="37">
        <v>405.28</v>
      </c>
      <c r="V381" s="37">
        <v>410.28</v>
      </c>
      <c r="W381" s="37">
        <v>433.42</v>
      </c>
      <c r="X381" s="37">
        <v>470.42</v>
      </c>
      <c r="Y381" s="37">
        <v>497.06</v>
      </c>
    </row>
    <row r="382" spans="1:25" x14ac:dyDescent="0.2">
      <c r="A382" s="35">
        <v>42981</v>
      </c>
      <c r="B382" s="37">
        <v>527.75</v>
      </c>
      <c r="C382" s="37">
        <v>573.87</v>
      </c>
      <c r="D382" s="37">
        <v>588.34</v>
      </c>
      <c r="E382" s="37">
        <v>598.45000000000005</v>
      </c>
      <c r="F382" s="37">
        <v>604.27</v>
      </c>
      <c r="G382" s="37">
        <v>602.91</v>
      </c>
      <c r="H382" s="37">
        <v>590.12</v>
      </c>
      <c r="I382" s="37">
        <v>569.37</v>
      </c>
      <c r="J382" s="37">
        <v>505.04</v>
      </c>
      <c r="K382" s="37">
        <v>496.75</v>
      </c>
      <c r="L382" s="37">
        <v>441.95</v>
      </c>
      <c r="M382" s="37">
        <v>426.07</v>
      </c>
      <c r="N382" s="37">
        <v>428.47</v>
      </c>
      <c r="O382" s="37">
        <v>427.94</v>
      </c>
      <c r="P382" s="37">
        <v>430.24</v>
      </c>
      <c r="Q382" s="37">
        <v>433.06</v>
      </c>
      <c r="R382" s="37">
        <v>433.33</v>
      </c>
      <c r="S382" s="37">
        <v>431.76</v>
      </c>
      <c r="T382" s="37">
        <v>427.04</v>
      </c>
      <c r="U382" s="37">
        <v>425.37</v>
      </c>
      <c r="V382" s="37">
        <v>428.08</v>
      </c>
      <c r="W382" s="37">
        <v>463.92</v>
      </c>
      <c r="X382" s="37">
        <v>496.3</v>
      </c>
      <c r="Y382" s="37">
        <v>511.92</v>
      </c>
    </row>
    <row r="383" spans="1:25" x14ac:dyDescent="0.2">
      <c r="A383" s="35">
        <v>42982</v>
      </c>
      <c r="B383" s="37">
        <v>560.44000000000005</v>
      </c>
      <c r="C383" s="37">
        <v>578.89</v>
      </c>
      <c r="D383" s="37">
        <v>595.37</v>
      </c>
      <c r="E383" s="37">
        <v>603.39</v>
      </c>
      <c r="F383" s="37">
        <v>608.15</v>
      </c>
      <c r="G383" s="37">
        <v>603.34</v>
      </c>
      <c r="H383" s="37">
        <v>580.66</v>
      </c>
      <c r="I383" s="37">
        <v>549.34</v>
      </c>
      <c r="J383" s="37">
        <v>524.15</v>
      </c>
      <c r="K383" s="37">
        <v>494.06</v>
      </c>
      <c r="L383" s="37">
        <v>447.54</v>
      </c>
      <c r="M383" s="37">
        <v>432.45</v>
      </c>
      <c r="N383" s="37">
        <v>436.77</v>
      </c>
      <c r="O383" s="37">
        <v>436.14</v>
      </c>
      <c r="P383" s="37">
        <v>438.48</v>
      </c>
      <c r="Q383" s="37">
        <v>442.03</v>
      </c>
      <c r="R383" s="37">
        <v>443.44</v>
      </c>
      <c r="S383" s="37">
        <v>440.82</v>
      </c>
      <c r="T383" s="37">
        <v>434.55</v>
      </c>
      <c r="U383" s="37">
        <v>440.01</v>
      </c>
      <c r="V383" s="37">
        <v>445.41</v>
      </c>
      <c r="W383" s="37">
        <v>487.79</v>
      </c>
      <c r="X383" s="37">
        <v>522.87</v>
      </c>
      <c r="Y383" s="37">
        <v>545.1</v>
      </c>
    </row>
    <row r="384" spans="1:25" x14ac:dyDescent="0.2">
      <c r="A384" s="35">
        <v>42983</v>
      </c>
      <c r="B384" s="37">
        <v>531.75</v>
      </c>
      <c r="C384" s="37">
        <v>546.03</v>
      </c>
      <c r="D384" s="37">
        <v>554.75</v>
      </c>
      <c r="E384" s="37">
        <v>573.79</v>
      </c>
      <c r="F384" s="37">
        <v>572.89</v>
      </c>
      <c r="G384" s="37">
        <v>554.41</v>
      </c>
      <c r="H384" s="37">
        <v>537.41</v>
      </c>
      <c r="I384" s="37">
        <v>504.47</v>
      </c>
      <c r="J384" s="37">
        <v>484.69</v>
      </c>
      <c r="K384" s="37">
        <v>462.76</v>
      </c>
      <c r="L384" s="37">
        <v>422.89</v>
      </c>
      <c r="M384" s="37">
        <v>407.58</v>
      </c>
      <c r="N384" s="37">
        <v>413.92</v>
      </c>
      <c r="O384" s="37">
        <v>416.93</v>
      </c>
      <c r="P384" s="37">
        <v>420.87</v>
      </c>
      <c r="Q384" s="37">
        <v>416.35</v>
      </c>
      <c r="R384" s="37">
        <v>416.8</v>
      </c>
      <c r="S384" s="37">
        <v>416.84</v>
      </c>
      <c r="T384" s="37">
        <v>415.45</v>
      </c>
      <c r="U384" s="37">
        <v>410.73</v>
      </c>
      <c r="V384" s="37">
        <v>414.89</v>
      </c>
      <c r="W384" s="37">
        <v>445.51</v>
      </c>
      <c r="X384" s="37">
        <v>474.44</v>
      </c>
      <c r="Y384" s="37">
        <v>500.92</v>
      </c>
    </row>
    <row r="385" spans="1:25" x14ac:dyDescent="0.2">
      <c r="A385" s="35">
        <v>42984</v>
      </c>
      <c r="B385" s="37">
        <v>573.51</v>
      </c>
      <c r="C385" s="37">
        <v>593.75</v>
      </c>
      <c r="D385" s="37">
        <v>608.49</v>
      </c>
      <c r="E385" s="37">
        <v>613.48</v>
      </c>
      <c r="F385" s="37">
        <v>616.20000000000005</v>
      </c>
      <c r="G385" s="37">
        <v>606.16</v>
      </c>
      <c r="H385" s="37">
        <v>579.81000000000006</v>
      </c>
      <c r="I385" s="37">
        <v>547.55000000000007</v>
      </c>
      <c r="J385" s="37">
        <v>521.04</v>
      </c>
      <c r="K385" s="37">
        <v>484.24</v>
      </c>
      <c r="L385" s="37">
        <v>436.49</v>
      </c>
      <c r="M385" s="37">
        <v>429.88</v>
      </c>
      <c r="N385" s="37">
        <v>429.41</v>
      </c>
      <c r="O385" s="37">
        <v>434.06</v>
      </c>
      <c r="P385" s="37">
        <v>435.49</v>
      </c>
      <c r="Q385" s="37">
        <v>438.9</v>
      </c>
      <c r="R385" s="37">
        <v>441.25</v>
      </c>
      <c r="S385" s="37">
        <v>441.02</v>
      </c>
      <c r="T385" s="37">
        <v>438.12</v>
      </c>
      <c r="U385" s="37">
        <v>432.11</v>
      </c>
      <c r="V385" s="37">
        <v>434.69</v>
      </c>
      <c r="W385" s="37">
        <v>473.67</v>
      </c>
      <c r="X385" s="37">
        <v>509.41</v>
      </c>
      <c r="Y385" s="37">
        <v>537.69000000000005</v>
      </c>
    </row>
    <row r="386" spans="1:25" x14ac:dyDescent="0.2">
      <c r="A386" s="35">
        <v>42985</v>
      </c>
      <c r="B386" s="37">
        <v>548.94000000000005</v>
      </c>
      <c r="C386" s="37">
        <v>576.38</v>
      </c>
      <c r="D386" s="37">
        <v>578.37</v>
      </c>
      <c r="E386" s="37">
        <v>581.91999999999996</v>
      </c>
      <c r="F386" s="37">
        <v>580.82000000000005</v>
      </c>
      <c r="G386" s="37">
        <v>578.41999999999996</v>
      </c>
      <c r="H386" s="37">
        <v>563.16999999999996</v>
      </c>
      <c r="I386" s="37">
        <v>501.73</v>
      </c>
      <c r="J386" s="37">
        <v>504.93</v>
      </c>
      <c r="K386" s="37">
        <v>479.26</v>
      </c>
      <c r="L386" s="37">
        <v>434.09</v>
      </c>
      <c r="M386" s="37">
        <v>420.03</v>
      </c>
      <c r="N386" s="37">
        <v>426.11</v>
      </c>
      <c r="O386" s="37">
        <v>425.86</v>
      </c>
      <c r="P386" s="37">
        <v>427.78</v>
      </c>
      <c r="Q386" s="37">
        <v>428.27</v>
      </c>
      <c r="R386" s="37">
        <v>432.37</v>
      </c>
      <c r="S386" s="37">
        <v>430.63</v>
      </c>
      <c r="T386" s="37">
        <v>426.14</v>
      </c>
      <c r="U386" s="37">
        <v>419.22</v>
      </c>
      <c r="V386" s="37">
        <v>424.25</v>
      </c>
      <c r="W386" s="37">
        <v>460.79</v>
      </c>
      <c r="X386" s="37">
        <v>493.37</v>
      </c>
      <c r="Y386" s="37">
        <v>511.22</v>
      </c>
    </row>
    <row r="387" spans="1:25" x14ac:dyDescent="0.2">
      <c r="A387" s="35">
        <v>42986</v>
      </c>
      <c r="B387" s="37">
        <v>516.23</v>
      </c>
      <c r="C387" s="37">
        <v>528.5</v>
      </c>
      <c r="D387" s="37">
        <v>533.1</v>
      </c>
      <c r="E387" s="37">
        <v>564.80000000000007</v>
      </c>
      <c r="F387" s="37">
        <v>568.91999999999996</v>
      </c>
      <c r="G387" s="37">
        <v>543.93000000000006</v>
      </c>
      <c r="H387" s="37">
        <v>523.03</v>
      </c>
      <c r="I387" s="37">
        <v>497.74</v>
      </c>
      <c r="J387" s="37">
        <v>487.3</v>
      </c>
      <c r="K387" s="37">
        <v>478</v>
      </c>
      <c r="L387" s="37">
        <v>444.92</v>
      </c>
      <c r="M387" s="37">
        <v>430.31</v>
      </c>
      <c r="N387" s="37">
        <v>432.99</v>
      </c>
      <c r="O387" s="37">
        <v>431.65</v>
      </c>
      <c r="P387" s="37">
        <v>435.13</v>
      </c>
      <c r="Q387" s="37">
        <v>437.4</v>
      </c>
      <c r="R387" s="37">
        <v>437.98</v>
      </c>
      <c r="S387" s="37">
        <v>437.75</v>
      </c>
      <c r="T387" s="37">
        <v>430.81</v>
      </c>
      <c r="U387" s="37">
        <v>430.96</v>
      </c>
      <c r="V387" s="37">
        <v>434.4</v>
      </c>
      <c r="W387" s="37">
        <v>475.18</v>
      </c>
      <c r="X387" s="37">
        <v>509.65</v>
      </c>
      <c r="Y387" s="37">
        <v>539.72</v>
      </c>
    </row>
    <row r="388" spans="1:25" x14ac:dyDescent="0.2">
      <c r="A388" s="35">
        <v>42987</v>
      </c>
      <c r="B388" s="37">
        <v>550.31000000000006</v>
      </c>
      <c r="C388" s="37">
        <v>566.44000000000005</v>
      </c>
      <c r="D388" s="37">
        <v>587.07000000000005</v>
      </c>
      <c r="E388" s="37">
        <v>594.78</v>
      </c>
      <c r="F388" s="37">
        <v>597.70000000000005</v>
      </c>
      <c r="G388" s="37">
        <v>588.47</v>
      </c>
      <c r="H388" s="37">
        <v>581.11</v>
      </c>
      <c r="I388" s="37">
        <v>549.89</v>
      </c>
      <c r="J388" s="37">
        <v>506.4</v>
      </c>
      <c r="K388" s="37">
        <v>476.47</v>
      </c>
      <c r="L388" s="37">
        <v>429.94</v>
      </c>
      <c r="M388" s="37">
        <v>415.72</v>
      </c>
      <c r="N388" s="37">
        <v>416.7</v>
      </c>
      <c r="O388" s="37">
        <v>417.98</v>
      </c>
      <c r="P388" s="37">
        <v>420.44</v>
      </c>
      <c r="Q388" s="37">
        <v>422.38</v>
      </c>
      <c r="R388" s="37">
        <v>424.61</v>
      </c>
      <c r="S388" s="37">
        <v>424.55</v>
      </c>
      <c r="T388" s="37">
        <v>419.96</v>
      </c>
      <c r="U388" s="37">
        <v>416.81</v>
      </c>
      <c r="V388" s="37">
        <v>422.58</v>
      </c>
      <c r="W388" s="37">
        <v>458.77</v>
      </c>
      <c r="X388" s="37">
        <v>499</v>
      </c>
      <c r="Y388" s="37">
        <v>525.53</v>
      </c>
    </row>
    <row r="389" spans="1:25" x14ac:dyDescent="0.2">
      <c r="A389" s="35">
        <v>42988</v>
      </c>
      <c r="B389" s="37">
        <v>543.83000000000004</v>
      </c>
      <c r="C389" s="37">
        <v>567.43000000000006</v>
      </c>
      <c r="D389" s="37">
        <v>583.65</v>
      </c>
      <c r="E389" s="37">
        <v>589.51</v>
      </c>
      <c r="F389" s="37">
        <v>596.74</v>
      </c>
      <c r="G389" s="37">
        <v>593.18000000000006</v>
      </c>
      <c r="H389" s="37">
        <v>581.13</v>
      </c>
      <c r="I389" s="37">
        <v>554.54</v>
      </c>
      <c r="J389" s="37">
        <v>520.64</v>
      </c>
      <c r="K389" s="37">
        <v>479.54</v>
      </c>
      <c r="L389" s="37">
        <v>428.49</v>
      </c>
      <c r="M389" s="37">
        <v>414.47</v>
      </c>
      <c r="N389" s="37">
        <v>415.96</v>
      </c>
      <c r="O389" s="37">
        <v>409.84</v>
      </c>
      <c r="P389" s="37">
        <v>413.68</v>
      </c>
      <c r="Q389" s="37">
        <v>416.11</v>
      </c>
      <c r="R389" s="37">
        <v>417.48</v>
      </c>
      <c r="S389" s="37">
        <v>415.78</v>
      </c>
      <c r="T389" s="37">
        <v>408.77</v>
      </c>
      <c r="U389" s="37">
        <v>403.55</v>
      </c>
      <c r="V389" s="37">
        <v>405.72</v>
      </c>
      <c r="W389" s="37">
        <v>441.82</v>
      </c>
      <c r="X389" s="37">
        <v>469.05</v>
      </c>
      <c r="Y389" s="37">
        <v>498.96</v>
      </c>
    </row>
    <row r="390" spans="1:25" x14ac:dyDescent="0.2">
      <c r="A390" s="35">
        <v>42989</v>
      </c>
      <c r="B390" s="37">
        <v>525.27</v>
      </c>
      <c r="C390" s="37">
        <v>556.49</v>
      </c>
      <c r="D390" s="37">
        <v>567.97</v>
      </c>
      <c r="E390" s="37">
        <v>572.55000000000007</v>
      </c>
      <c r="F390" s="37">
        <v>575</v>
      </c>
      <c r="G390" s="37">
        <v>569.11</v>
      </c>
      <c r="H390" s="37">
        <v>539.34</v>
      </c>
      <c r="I390" s="37">
        <v>509.66</v>
      </c>
      <c r="J390" s="37">
        <v>484.34</v>
      </c>
      <c r="K390" s="37">
        <v>467.21</v>
      </c>
      <c r="L390" s="37">
        <v>433.24</v>
      </c>
      <c r="M390" s="37">
        <v>424.7</v>
      </c>
      <c r="N390" s="37">
        <v>438.27</v>
      </c>
      <c r="O390" s="37">
        <v>445.87</v>
      </c>
      <c r="P390" s="37">
        <v>451.14</v>
      </c>
      <c r="Q390" s="37">
        <v>452.84</v>
      </c>
      <c r="R390" s="37">
        <v>452.21</v>
      </c>
      <c r="S390" s="37">
        <v>451.19</v>
      </c>
      <c r="T390" s="37">
        <v>450.82</v>
      </c>
      <c r="U390" s="37">
        <v>445.85</v>
      </c>
      <c r="V390" s="37">
        <v>451.3</v>
      </c>
      <c r="W390" s="37">
        <v>496.02000000000004</v>
      </c>
      <c r="X390" s="37">
        <v>510.02000000000004</v>
      </c>
      <c r="Y390" s="37">
        <v>525.41</v>
      </c>
    </row>
    <row r="391" spans="1:25" x14ac:dyDescent="0.2">
      <c r="A391" s="35">
        <v>42990</v>
      </c>
      <c r="B391" s="37">
        <v>542.29999999999995</v>
      </c>
      <c r="C391" s="37">
        <v>566.15</v>
      </c>
      <c r="D391" s="37">
        <v>581.79</v>
      </c>
      <c r="E391" s="37">
        <v>581.84</v>
      </c>
      <c r="F391" s="37">
        <v>582.4</v>
      </c>
      <c r="G391" s="37">
        <v>580.94000000000005</v>
      </c>
      <c r="H391" s="37">
        <v>551.36</v>
      </c>
      <c r="I391" s="37">
        <v>518.41999999999996</v>
      </c>
      <c r="J391" s="37">
        <v>502.17</v>
      </c>
      <c r="K391" s="37">
        <v>478.54</v>
      </c>
      <c r="L391" s="37">
        <v>435.65</v>
      </c>
      <c r="M391" s="37">
        <v>425.13</v>
      </c>
      <c r="N391" s="37">
        <v>427.76</v>
      </c>
      <c r="O391" s="37">
        <v>431.15</v>
      </c>
      <c r="P391" s="37">
        <v>431.55</v>
      </c>
      <c r="Q391" s="37">
        <v>435.07</v>
      </c>
      <c r="R391" s="37">
        <v>434.05</v>
      </c>
      <c r="S391" s="37">
        <v>433.4</v>
      </c>
      <c r="T391" s="37">
        <v>428.42</v>
      </c>
      <c r="U391" s="37">
        <v>420.93</v>
      </c>
      <c r="V391" s="37">
        <v>428.49</v>
      </c>
      <c r="W391" s="37">
        <v>468.56</v>
      </c>
      <c r="X391" s="37">
        <v>507.43</v>
      </c>
      <c r="Y391" s="37">
        <v>545.46</v>
      </c>
    </row>
    <row r="392" spans="1:25" x14ac:dyDescent="0.2">
      <c r="A392" s="35">
        <v>42991</v>
      </c>
      <c r="B392" s="37">
        <v>546.16</v>
      </c>
      <c r="C392" s="37">
        <v>574.27</v>
      </c>
      <c r="D392" s="37">
        <v>575.28</v>
      </c>
      <c r="E392" s="37">
        <v>574.46</v>
      </c>
      <c r="F392" s="37">
        <v>573.96</v>
      </c>
      <c r="G392" s="37">
        <v>569.06000000000006</v>
      </c>
      <c r="H392" s="37">
        <v>534.91</v>
      </c>
      <c r="I392" s="37">
        <v>504.6</v>
      </c>
      <c r="J392" s="37">
        <v>490.94</v>
      </c>
      <c r="K392" s="37">
        <v>482.73</v>
      </c>
      <c r="L392" s="37">
        <v>436.5</v>
      </c>
      <c r="M392" s="37">
        <v>419.15</v>
      </c>
      <c r="N392" s="37">
        <v>420.7</v>
      </c>
      <c r="O392" s="37">
        <v>420.54</v>
      </c>
      <c r="P392" s="37">
        <v>420.31</v>
      </c>
      <c r="Q392" s="37">
        <v>420.74</v>
      </c>
      <c r="R392" s="37">
        <v>419.92</v>
      </c>
      <c r="S392" s="37">
        <v>420.6</v>
      </c>
      <c r="T392" s="37">
        <v>418.78</v>
      </c>
      <c r="U392" s="37">
        <v>425.93</v>
      </c>
      <c r="V392" s="37">
        <v>434.21</v>
      </c>
      <c r="W392" s="37">
        <v>465.52</v>
      </c>
      <c r="X392" s="37">
        <v>488.46</v>
      </c>
      <c r="Y392" s="37">
        <v>518.29</v>
      </c>
    </row>
    <row r="393" spans="1:25" x14ac:dyDescent="0.2">
      <c r="A393" s="35">
        <v>42992</v>
      </c>
      <c r="B393" s="37">
        <v>551</v>
      </c>
      <c r="C393" s="37">
        <v>571.68000000000006</v>
      </c>
      <c r="D393" s="37">
        <v>577.95000000000005</v>
      </c>
      <c r="E393" s="37">
        <v>573.98</v>
      </c>
      <c r="F393" s="37">
        <v>574.91</v>
      </c>
      <c r="G393" s="37">
        <v>578.76</v>
      </c>
      <c r="H393" s="37">
        <v>553.25</v>
      </c>
      <c r="I393" s="37">
        <v>512.5</v>
      </c>
      <c r="J393" s="37">
        <v>494.23</v>
      </c>
      <c r="K393" s="37">
        <v>476.56</v>
      </c>
      <c r="L393" s="37">
        <v>432.41</v>
      </c>
      <c r="M393" s="37">
        <v>415.81</v>
      </c>
      <c r="N393" s="37">
        <v>420.85</v>
      </c>
      <c r="O393" s="37">
        <v>419.63</v>
      </c>
      <c r="P393" s="37">
        <v>418.19</v>
      </c>
      <c r="Q393" s="37">
        <v>420.16</v>
      </c>
      <c r="R393" s="37">
        <v>420.06</v>
      </c>
      <c r="S393" s="37">
        <v>418.03</v>
      </c>
      <c r="T393" s="37">
        <v>416.67</v>
      </c>
      <c r="U393" s="37">
        <v>423.89</v>
      </c>
      <c r="V393" s="37">
        <v>437.23</v>
      </c>
      <c r="W393" s="37">
        <v>465.07</v>
      </c>
      <c r="X393" s="37">
        <v>490.7</v>
      </c>
      <c r="Y393" s="37">
        <v>523.25</v>
      </c>
    </row>
    <row r="394" spans="1:25" x14ac:dyDescent="0.2">
      <c r="A394" s="35">
        <v>42993</v>
      </c>
      <c r="B394" s="37">
        <v>574.37</v>
      </c>
      <c r="C394" s="37">
        <v>571.14</v>
      </c>
      <c r="D394" s="37">
        <v>561.20000000000005</v>
      </c>
      <c r="E394" s="37">
        <v>557.62</v>
      </c>
      <c r="F394" s="37">
        <v>557.73</v>
      </c>
      <c r="G394" s="37">
        <v>557.29</v>
      </c>
      <c r="H394" s="37">
        <v>563.53</v>
      </c>
      <c r="I394" s="37">
        <v>528.57000000000005</v>
      </c>
      <c r="J394" s="37">
        <v>518.07000000000005</v>
      </c>
      <c r="K394" s="37">
        <v>493.81</v>
      </c>
      <c r="L394" s="37">
        <v>450.02</v>
      </c>
      <c r="M394" s="37">
        <v>436.2</v>
      </c>
      <c r="N394" s="37">
        <v>435.79</v>
      </c>
      <c r="O394" s="37">
        <v>434.22</v>
      </c>
      <c r="P394" s="37">
        <v>437.56</v>
      </c>
      <c r="Q394" s="37">
        <v>441.73</v>
      </c>
      <c r="R394" s="37">
        <v>442.07</v>
      </c>
      <c r="S394" s="37">
        <v>440.81</v>
      </c>
      <c r="T394" s="37">
        <v>441.42</v>
      </c>
      <c r="U394" s="37">
        <v>437.79</v>
      </c>
      <c r="V394" s="37">
        <v>444.21</v>
      </c>
      <c r="W394" s="37">
        <v>490.41</v>
      </c>
      <c r="X394" s="37">
        <v>522.81000000000006</v>
      </c>
      <c r="Y394" s="37">
        <v>551.75</v>
      </c>
    </row>
    <row r="395" spans="1:25" x14ac:dyDescent="0.2">
      <c r="A395" s="35">
        <v>42994</v>
      </c>
      <c r="B395" s="37">
        <v>553.4</v>
      </c>
      <c r="C395" s="37">
        <v>551.59</v>
      </c>
      <c r="D395" s="37">
        <v>558.09</v>
      </c>
      <c r="E395" s="37">
        <v>552.22</v>
      </c>
      <c r="F395" s="37">
        <v>550.56000000000006</v>
      </c>
      <c r="G395" s="37">
        <v>553.09</v>
      </c>
      <c r="H395" s="37">
        <v>553.82000000000005</v>
      </c>
      <c r="I395" s="37">
        <v>542.85</v>
      </c>
      <c r="J395" s="37">
        <v>516.9</v>
      </c>
      <c r="K395" s="37">
        <v>496.26</v>
      </c>
      <c r="L395" s="37">
        <v>448.31</v>
      </c>
      <c r="M395" s="37">
        <v>434.02</v>
      </c>
      <c r="N395" s="37">
        <v>437.47</v>
      </c>
      <c r="O395" s="37">
        <v>437.41</v>
      </c>
      <c r="P395" s="37">
        <v>441.29</v>
      </c>
      <c r="Q395" s="37">
        <v>442.57</v>
      </c>
      <c r="R395" s="37">
        <v>441.24</v>
      </c>
      <c r="S395" s="37">
        <v>439.91</v>
      </c>
      <c r="T395" s="37">
        <v>439.22</v>
      </c>
      <c r="U395" s="37">
        <v>435</v>
      </c>
      <c r="V395" s="37">
        <v>441.54</v>
      </c>
      <c r="W395" s="37">
        <v>479.57</v>
      </c>
      <c r="X395" s="37">
        <v>512.84</v>
      </c>
      <c r="Y395" s="37">
        <v>533.39</v>
      </c>
    </row>
    <row r="396" spans="1:25" x14ac:dyDescent="0.2">
      <c r="A396" s="35">
        <v>42995</v>
      </c>
      <c r="B396" s="37">
        <v>521.57000000000005</v>
      </c>
      <c r="C396" s="37">
        <v>546.93000000000006</v>
      </c>
      <c r="D396" s="37">
        <v>556.45000000000005</v>
      </c>
      <c r="E396" s="37">
        <v>551.79</v>
      </c>
      <c r="F396" s="37">
        <v>548.63</v>
      </c>
      <c r="G396" s="37">
        <v>552.49</v>
      </c>
      <c r="H396" s="37">
        <v>549.72</v>
      </c>
      <c r="I396" s="37">
        <v>540.01</v>
      </c>
      <c r="J396" s="37">
        <v>514.76</v>
      </c>
      <c r="K396" s="37">
        <v>498.2</v>
      </c>
      <c r="L396" s="37">
        <v>451.47</v>
      </c>
      <c r="M396" s="37">
        <v>437.91</v>
      </c>
      <c r="N396" s="37">
        <v>437.19</v>
      </c>
      <c r="O396" s="37">
        <v>436.79</v>
      </c>
      <c r="P396" s="37">
        <v>436.6</v>
      </c>
      <c r="Q396" s="37">
        <v>436.41</v>
      </c>
      <c r="R396" s="37">
        <v>434.89</v>
      </c>
      <c r="S396" s="37">
        <v>434.61</v>
      </c>
      <c r="T396" s="37">
        <v>433.42</v>
      </c>
      <c r="U396" s="37">
        <v>431.74</v>
      </c>
      <c r="V396" s="37">
        <v>437.49</v>
      </c>
      <c r="W396" s="37">
        <v>475.04</v>
      </c>
      <c r="X396" s="37">
        <v>503.02000000000004</v>
      </c>
      <c r="Y396" s="37">
        <v>501.44</v>
      </c>
    </row>
    <row r="397" spans="1:25" x14ac:dyDescent="0.2">
      <c r="A397" s="35">
        <v>42996</v>
      </c>
      <c r="B397" s="37">
        <v>513.52</v>
      </c>
      <c r="C397" s="37">
        <v>553.89</v>
      </c>
      <c r="D397" s="37">
        <v>571.54</v>
      </c>
      <c r="E397" s="37">
        <v>576.25</v>
      </c>
      <c r="F397" s="37">
        <v>576.25</v>
      </c>
      <c r="G397" s="37">
        <v>568.21</v>
      </c>
      <c r="H397" s="37">
        <v>544.81000000000006</v>
      </c>
      <c r="I397" s="37">
        <v>529.33000000000004</v>
      </c>
      <c r="J397" s="37">
        <v>511.28</v>
      </c>
      <c r="K397" s="37">
        <v>478.3</v>
      </c>
      <c r="L397" s="37">
        <v>447.69</v>
      </c>
      <c r="M397" s="37">
        <v>436.97</v>
      </c>
      <c r="N397" s="37">
        <v>438.57</v>
      </c>
      <c r="O397" s="37">
        <v>437.36</v>
      </c>
      <c r="P397" s="37">
        <v>438.2</v>
      </c>
      <c r="Q397" s="37">
        <v>437.2</v>
      </c>
      <c r="R397" s="37">
        <v>436.35</v>
      </c>
      <c r="S397" s="37">
        <v>435.98</v>
      </c>
      <c r="T397" s="37">
        <v>433.6</v>
      </c>
      <c r="U397" s="37">
        <v>437.07</v>
      </c>
      <c r="V397" s="37">
        <v>440.36</v>
      </c>
      <c r="W397" s="37">
        <v>471.89</v>
      </c>
      <c r="X397" s="37">
        <v>504.91</v>
      </c>
      <c r="Y397" s="37">
        <v>508.29</v>
      </c>
    </row>
    <row r="398" spans="1:25" x14ac:dyDescent="0.2">
      <c r="A398" s="35">
        <v>42997</v>
      </c>
      <c r="B398" s="37">
        <v>554.79</v>
      </c>
      <c r="C398" s="37">
        <v>589.47</v>
      </c>
      <c r="D398" s="37">
        <v>596.12</v>
      </c>
      <c r="E398" s="37">
        <v>594.91999999999996</v>
      </c>
      <c r="F398" s="37">
        <v>594.82000000000005</v>
      </c>
      <c r="G398" s="37">
        <v>594.94000000000005</v>
      </c>
      <c r="H398" s="37">
        <v>574.9</v>
      </c>
      <c r="I398" s="37">
        <v>525.6</v>
      </c>
      <c r="J398" s="37">
        <v>507</v>
      </c>
      <c r="K398" s="37">
        <v>481.76</v>
      </c>
      <c r="L398" s="37">
        <v>440.01</v>
      </c>
      <c r="M398" s="37">
        <v>428.47</v>
      </c>
      <c r="N398" s="37">
        <v>433.44</v>
      </c>
      <c r="O398" s="37">
        <v>432.31</v>
      </c>
      <c r="P398" s="37">
        <v>433.8</v>
      </c>
      <c r="Q398" s="37">
        <v>445.93</v>
      </c>
      <c r="R398" s="37">
        <v>458.69</v>
      </c>
      <c r="S398" s="37">
        <v>460.85</v>
      </c>
      <c r="T398" s="37">
        <v>440.68</v>
      </c>
      <c r="U398" s="37">
        <v>437.6</v>
      </c>
      <c r="V398" s="37">
        <v>452.25</v>
      </c>
      <c r="W398" s="37">
        <v>500.83</v>
      </c>
      <c r="X398" s="37">
        <v>502.3</v>
      </c>
      <c r="Y398" s="37">
        <v>511.86</v>
      </c>
    </row>
    <row r="399" spans="1:25" x14ac:dyDescent="0.2">
      <c r="A399" s="35">
        <v>42998</v>
      </c>
      <c r="B399" s="37">
        <v>567.49</v>
      </c>
      <c r="C399" s="37">
        <v>592.04</v>
      </c>
      <c r="D399" s="37">
        <v>605.12</v>
      </c>
      <c r="E399" s="37">
        <v>603.68000000000006</v>
      </c>
      <c r="F399" s="37">
        <v>603.64</v>
      </c>
      <c r="G399" s="37">
        <v>606.81000000000006</v>
      </c>
      <c r="H399" s="37">
        <v>572.59</v>
      </c>
      <c r="I399" s="37">
        <v>540.02</v>
      </c>
      <c r="J399" s="37">
        <v>514.53</v>
      </c>
      <c r="K399" s="37">
        <v>492.68</v>
      </c>
      <c r="L399" s="37">
        <v>448.93</v>
      </c>
      <c r="M399" s="37">
        <v>438.08</v>
      </c>
      <c r="N399" s="37">
        <v>441.22</v>
      </c>
      <c r="O399" s="37">
        <v>436.53</v>
      </c>
      <c r="P399" s="37">
        <v>439.65</v>
      </c>
      <c r="Q399" s="37">
        <v>441.89</v>
      </c>
      <c r="R399" s="37">
        <v>452.56</v>
      </c>
      <c r="S399" s="37">
        <v>448.95</v>
      </c>
      <c r="T399" s="37">
        <v>440.25</v>
      </c>
      <c r="U399" s="37">
        <v>439.9</v>
      </c>
      <c r="V399" s="37">
        <v>446.77</v>
      </c>
      <c r="W399" s="37">
        <v>478.49</v>
      </c>
      <c r="X399" s="37">
        <v>504.23</v>
      </c>
      <c r="Y399" s="37">
        <v>533.31000000000006</v>
      </c>
    </row>
    <row r="400" spans="1:25" x14ac:dyDescent="0.2">
      <c r="A400" s="35">
        <v>42999</v>
      </c>
      <c r="B400" s="37">
        <v>569.11</v>
      </c>
      <c r="C400" s="37">
        <v>587.04</v>
      </c>
      <c r="D400" s="37">
        <v>605.93000000000006</v>
      </c>
      <c r="E400" s="37">
        <v>609.4</v>
      </c>
      <c r="F400" s="37">
        <v>611.21</v>
      </c>
      <c r="G400" s="37">
        <v>605.96</v>
      </c>
      <c r="H400" s="37">
        <v>572.02</v>
      </c>
      <c r="I400" s="37">
        <v>538.76</v>
      </c>
      <c r="J400" s="37">
        <v>518.34</v>
      </c>
      <c r="K400" s="37">
        <v>497.72</v>
      </c>
      <c r="L400" s="37">
        <v>456.19</v>
      </c>
      <c r="M400" s="37">
        <v>441.11</v>
      </c>
      <c r="N400" s="37">
        <v>446.16</v>
      </c>
      <c r="O400" s="37">
        <v>439.33</v>
      </c>
      <c r="P400" s="37">
        <v>440.68</v>
      </c>
      <c r="Q400" s="37">
        <v>441.6</v>
      </c>
      <c r="R400" s="37">
        <v>452.32</v>
      </c>
      <c r="S400" s="37">
        <v>450.96</v>
      </c>
      <c r="T400" s="37">
        <v>441.08</v>
      </c>
      <c r="U400" s="37">
        <v>435.09</v>
      </c>
      <c r="V400" s="37">
        <v>444.46</v>
      </c>
      <c r="W400" s="37">
        <v>478.57</v>
      </c>
      <c r="X400" s="37">
        <v>510.17</v>
      </c>
      <c r="Y400" s="37">
        <v>536.59</v>
      </c>
    </row>
    <row r="401" spans="1:25" x14ac:dyDescent="0.2">
      <c r="A401" s="35">
        <v>43000</v>
      </c>
      <c r="B401" s="37">
        <v>563.12</v>
      </c>
      <c r="C401" s="37">
        <v>587.6</v>
      </c>
      <c r="D401" s="37">
        <v>601.19000000000005</v>
      </c>
      <c r="E401" s="37">
        <v>602.35</v>
      </c>
      <c r="F401" s="37">
        <v>601.5</v>
      </c>
      <c r="G401" s="37">
        <v>600.26</v>
      </c>
      <c r="H401" s="37">
        <v>569.27</v>
      </c>
      <c r="I401" s="37">
        <v>535.41</v>
      </c>
      <c r="J401" s="37">
        <v>514.29</v>
      </c>
      <c r="K401" s="37">
        <v>495.95</v>
      </c>
      <c r="L401" s="37">
        <v>454.7</v>
      </c>
      <c r="M401" s="37">
        <v>439.57</v>
      </c>
      <c r="N401" s="37">
        <v>444.08</v>
      </c>
      <c r="O401" s="37">
        <v>437.33</v>
      </c>
      <c r="P401" s="37">
        <v>439.59</v>
      </c>
      <c r="Q401" s="37">
        <v>443.71</v>
      </c>
      <c r="R401" s="37">
        <v>449.04</v>
      </c>
      <c r="S401" s="37">
        <v>448.16</v>
      </c>
      <c r="T401" s="37">
        <v>443.13</v>
      </c>
      <c r="U401" s="37">
        <v>433.33</v>
      </c>
      <c r="V401" s="37">
        <v>439.59</v>
      </c>
      <c r="W401" s="37">
        <v>482.72</v>
      </c>
      <c r="X401" s="37">
        <v>511.85</v>
      </c>
      <c r="Y401" s="37">
        <v>535.4</v>
      </c>
    </row>
    <row r="402" spans="1:25" x14ac:dyDescent="0.2">
      <c r="A402" s="35">
        <v>43001</v>
      </c>
      <c r="B402" s="37">
        <v>537.13</v>
      </c>
      <c r="C402" s="37">
        <v>536.21</v>
      </c>
      <c r="D402" s="37">
        <v>541.5</v>
      </c>
      <c r="E402" s="37">
        <v>552.16999999999996</v>
      </c>
      <c r="F402" s="37">
        <v>553.84</v>
      </c>
      <c r="G402" s="37">
        <v>549.91</v>
      </c>
      <c r="H402" s="37">
        <v>544.9</v>
      </c>
      <c r="I402" s="37">
        <v>544.26</v>
      </c>
      <c r="J402" s="37">
        <v>524.9</v>
      </c>
      <c r="K402" s="37">
        <v>491.93</v>
      </c>
      <c r="L402" s="37">
        <v>445.04</v>
      </c>
      <c r="M402" s="37">
        <v>430.37</v>
      </c>
      <c r="N402" s="37">
        <v>435.14</v>
      </c>
      <c r="O402" s="37">
        <v>428.25</v>
      </c>
      <c r="P402" s="37">
        <v>432.33</v>
      </c>
      <c r="Q402" s="37">
        <v>435.39</v>
      </c>
      <c r="R402" s="37">
        <v>443.1</v>
      </c>
      <c r="S402" s="37">
        <v>439.1</v>
      </c>
      <c r="T402" s="37">
        <v>430.24</v>
      </c>
      <c r="U402" s="37">
        <v>422.75</v>
      </c>
      <c r="V402" s="37">
        <v>426.94</v>
      </c>
      <c r="W402" s="37">
        <v>468.12</v>
      </c>
      <c r="X402" s="37">
        <v>498.95</v>
      </c>
      <c r="Y402" s="37">
        <v>512.26</v>
      </c>
    </row>
    <row r="403" spans="1:25" x14ac:dyDescent="0.2">
      <c r="A403" s="35">
        <v>43002</v>
      </c>
      <c r="B403" s="37">
        <v>521.79999999999995</v>
      </c>
      <c r="C403" s="37">
        <v>532.70000000000005</v>
      </c>
      <c r="D403" s="37">
        <v>535.79</v>
      </c>
      <c r="E403" s="37">
        <v>541.51</v>
      </c>
      <c r="F403" s="37">
        <v>542.6</v>
      </c>
      <c r="G403" s="37">
        <v>538.54</v>
      </c>
      <c r="H403" s="37">
        <v>500.58</v>
      </c>
      <c r="I403" s="37">
        <v>502.47</v>
      </c>
      <c r="J403" s="37">
        <v>517.69000000000005</v>
      </c>
      <c r="K403" s="37">
        <v>488.86</v>
      </c>
      <c r="L403" s="37">
        <v>447.68</v>
      </c>
      <c r="M403" s="37">
        <v>439.8</v>
      </c>
      <c r="N403" s="37">
        <v>455.29</v>
      </c>
      <c r="O403" s="37">
        <v>457.45</v>
      </c>
      <c r="P403" s="37">
        <v>456.54</v>
      </c>
      <c r="Q403" s="37">
        <v>449.96</v>
      </c>
      <c r="R403" s="37">
        <v>451.53</v>
      </c>
      <c r="S403" s="37">
        <v>446.08</v>
      </c>
      <c r="T403" s="37">
        <v>434.85</v>
      </c>
      <c r="U403" s="37">
        <v>429.63</v>
      </c>
      <c r="V403" s="37">
        <v>435.42</v>
      </c>
      <c r="W403" s="37">
        <v>474.35</v>
      </c>
      <c r="X403" s="37">
        <v>506.53</v>
      </c>
      <c r="Y403" s="37">
        <v>528.54999999999995</v>
      </c>
    </row>
    <row r="404" spans="1:25" x14ac:dyDescent="0.2">
      <c r="A404" s="35">
        <v>43003</v>
      </c>
      <c r="B404" s="37">
        <v>575.48</v>
      </c>
      <c r="C404" s="37">
        <v>575.6</v>
      </c>
      <c r="D404" s="37">
        <v>586.98</v>
      </c>
      <c r="E404" s="37">
        <v>593.97</v>
      </c>
      <c r="F404" s="37">
        <v>593.78</v>
      </c>
      <c r="G404" s="37">
        <v>575.53</v>
      </c>
      <c r="H404" s="37">
        <v>554.75</v>
      </c>
      <c r="I404" s="37">
        <v>523.81000000000006</v>
      </c>
      <c r="J404" s="37">
        <v>508.33</v>
      </c>
      <c r="K404" s="37">
        <v>485.79</v>
      </c>
      <c r="L404" s="37">
        <v>445.2</v>
      </c>
      <c r="M404" s="37">
        <v>434.44</v>
      </c>
      <c r="N404" s="37">
        <v>437.1</v>
      </c>
      <c r="O404" s="37">
        <v>436.49</v>
      </c>
      <c r="P404" s="37">
        <v>439.3</v>
      </c>
      <c r="Q404" s="37">
        <v>442.39</v>
      </c>
      <c r="R404" s="37">
        <v>445.69</v>
      </c>
      <c r="S404" s="37">
        <v>440.82</v>
      </c>
      <c r="T404" s="37">
        <v>436.27</v>
      </c>
      <c r="U404" s="37">
        <v>434.74</v>
      </c>
      <c r="V404" s="37">
        <v>435.15</v>
      </c>
      <c r="W404" s="37">
        <v>468.93</v>
      </c>
      <c r="X404" s="37">
        <v>502.06</v>
      </c>
      <c r="Y404" s="37">
        <v>528.02</v>
      </c>
    </row>
    <row r="405" spans="1:25" x14ac:dyDescent="0.2">
      <c r="A405" s="35">
        <v>43004</v>
      </c>
      <c r="B405" s="37">
        <v>561.66999999999996</v>
      </c>
      <c r="C405" s="37">
        <v>573.5</v>
      </c>
      <c r="D405" s="37">
        <v>579.21</v>
      </c>
      <c r="E405" s="37">
        <v>586.05000000000007</v>
      </c>
      <c r="F405" s="37">
        <v>588.05000000000007</v>
      </c>
      <c r="G405" s="37">
        <v>578.94000000000005</v>
      </c>
      <c r="H405" s="37">
        <v>560.73</v>
      </c>
      <c r="I405" s="37">
        <v>528.32000000000005</v>
      </c>
      <c r="J405" s="37">
        <v>510.25</v>
      </c>
      <c r="K405" s="37">
        <v>487.95</v>
      </c>
      <c r="L405" s="37">
        <v>449.08</v>
      </c>
      <c r="M405" s="37">
        <v>436.19</v>
      </c>
      <c r="N405" s="37">
        <v>440.98</v>
      </c>
      <c r="O405" s="37">
        <v>440.75</v>
      </c>
      <c r="P405" s="37">
        <v>443.94</v>
      </c>
      <c r="Q405" s="37">
        <v>445.69</v>
      </c>
      <c r="R405" s="37">
        <v>446.31</v>
      </c>
      <c r="S405" s="37">
        <v>442.73</v>
      </c>
      <c r="T405" s="37">
        <v>441.3</v>
      </c>
      <c r="U405" s="37">
        <v>432.14</v>
      </c>
      <c r="V405" s="37">
        <v>439.85</v>
      </c>
      <c r="W405" s="37">
        <v>480.73</v>
      </c>
      <c r="X405" s="37">
        <v>510.92</v>
      </c>
      <c r="Y405" s="37">
        <v>539.49</v>
      </c>
    </row>
    <row r="406" spans="1:25" x14ac:dyDescent="0.2">
      <c r="A406" s="35">
        <v>43005</v>
      </c>
      <c r="B406" s="37">
        <v>559.66999999999996</v>
      </c>
      <c r="C406" s="37">
        <v>579.89</v>
      </c>
      <c r="D406" s="37">
        <v>577.11</v>
      </c>
      <c r="E406" s="37">
        <v>571.75</v>
      </c>
      <c r="F406" s="37">
        <v>570.81000000000006</v>
      </c>
      <c r="G406" s="37">
        <v>575.88</v>
      </c>
      <c r="H406" s="37">
        <v>562.95000000000005</v>
      </c>
      <c r="I406" s="37">
        <v>530.54</v>
      </c>
      <c r="J406" s="37">
        <v>514.16</v>
      </c>
      <c r="K406" s="37">
        <v>491.62</v>
      </c>
      <c r="L406" s="37">
        <v>451.41</v>
      </c>
      <c r="M406" s="37">
        <v>438.58</v>
      </c>
      <c r="N406" s="37">
        <v>444.57</v>
      </c>
      <c r="O406" s="37">
        <v>447.54</v>
      </c>
      <c r="P406" s="37">
        <v>449.55</v>
      </c>
      <c r="Q406" s="37">
        <v>452.63</v>
      </c>
      <c r="R406" s="37">
        <v>453.03</v>
      </c>
      <c r="S406" s="37">
        <v>450.19</v>
      </c>
      <c r="T406" s="37">
        <v>446.77</v>
      </c>
      <c r="U406" s="37">
        <v>439.68</v>
      </c>
      <c r="V406" s="37">
        <v>445.11</v>
      </c>
      <c r="W406" s="37">
        <v>480.87</v>
      </c>
      <c r="X406" s="37">
        <v>510.73</v>
      </c>
      <c r="Y406" s="37">
        <v>534.94000000000005</v>
      </c>
    </row>
    <row r="407" spans="1:25" x14ac:dyDescent="0.2">
      <c r="A407" s="35">
        <v>43006</v>
      </c>
      <c r="B407" s="37">
        <v>506.82</v>
      </c>
      <c r="C407" s="37">
        <v>538.85</v>
      </c>
      <c r="D407" s="37">
        <v>558.62</v>
      </c>
      <c r="E407" s="37">
        <v>571.44000000000005</v>
      </c>
      <c r="F407" s="37">
        <v>572.48</v>
      </c>
      <c r="G407" s="37">
        <v>573.22</v>
      </c>
      <c r="H407" s="37">
        <v>553.07000000000005</v>
      </c>
      <c r="I407" s="37">
        <v>519.03</v>
      </c>
      <c r="J407" s="37">
        <v>496.34</v>
      </c>
      <c r="K407" s="37">
        <v>478.26</v>
      </c>
      <c r="L407" s="37">
        <v>437.03</v>
      </c>
      <c r="M407" s="37">
        <v>422.29</v>
      </c>
      <c r="N407" s="37">
        <v>424.87</v>
      </c>
      <c r="O407" s="37">
        <v>424.86</v>
      </c>
      <c r="P407" s="37">
        <v>425.83</v>
      </c>
      <c r="Q407" s="37">
        <v>428.88</v>
      </c>
      <c r="R407" s="37">
        <v>431.87</v>
      </c>
      <c r="S407" s="37">
        <v>430.52</v>
      </c>
      <c r="T407" s="37">
        <v>426.54</v>
      </c>
      <c r="U407" s="37">
        <v>418.65</v>
      </c>
      <c r="V407" s="37">
        <v>425.19</v>
      </c>
      <c r="W407" s="37">
        <v>465.82</v>
      </c>
      <c r="X407" s="37">
        <v>498.44</v>
      </c>
      <c r="Y407" s="37">
        <v>524.19000000000005</v>
      </c>
    </row>
    <row r="408" spans="1:25" x14ac:dyDescent="0.2">
      <c r="A408" s="35">
        <v>43007</v>
      </c>
      <c r="B408" s="37">
        <v>518.14</v>
      </c>
      <c r="C408" s="37">
        <v>570.78</v>
      </c>
      <c r="D408" s="37">
        <v>571.13</v>
      </c>
      <c r="E408" s="37">
        <v>571.72</v>
      </c>
      <c r="F408" s="37">
        <v>571.96</v>
      </c>
      <c r="G408" s="37">
        <v>567.88</v>
      </c>
      <c r="H408" s="37">
        <v>527.32000000000005</v>
      </c>
      <c r="I408" s="37">
        <v>505</v>
      </c>
      <c r="J408" s="37">
        <v>480.48</v>
      </c>
      <c r="K408" s="37">
        <v>478.02</v>
      </c>
      <c r="L408" s="37">
        <v>454.69</v>
      </c>
      <c r="M408" s="37">
        <v>445.29</v>
      </c>
      <c r="N408" s="37">
        <v>449.74</v>
      </c>
      <c r="O408" s="37">
        <v>454.77</v>
      </c>
      <c r="P408" s="37">
        <v>452.77</v>
      </c>
      <c r="Q408" s="37">
        <v>449.2</v>
      </c>
      <c r="R408" s="37">
        <v>452.66</v>
      </c>
      <c r="S408" s="37">
        <v>448.79</v>
      </c>
      <c r="T408" s="37">
        <v>437.96</v>
      </c>
      <c r="U408" s="37">
        <v>419.01</v>
      </c>
      <c r="V408" s="37">
        <v>429.96</v>
      </c>
      <c r="W408" s="37">
        <v>455.22</v>
      </c>
      <c r="X408" s="37">
        <v>488.38</v>
      </c>
      <c r="Y408" s="37">
        <v>503.53</v>
      </c>
    </row>
    <row r="409" spans="1:25" x14ac:dyDescent="0.2">
      <c r="A409" s="35">
        <v>43008</v>
      </c>
      <c r="B409" s="37">
        <v>517.75</v>
      </c>
      <c r="C409" s="37">
        <v>506.85</v>
      </c>
      <c r="D409" s="37">
        <v>554.59</v>
      </c>
      <c r="E409" s="37">
        <v>559.43000000000006</v>
      </c>
      <c r="F409" s="37">
        <v>559.11</v>
      </c>
      <c r="G409" s="37">
        <v>559.84</v>
      </c>
      <c r="H409" s="37">
        <v>553.15</v>
      </c>
      <c r="I409" s="37">
        <v>532.62</v>
      </c>
      <c r="J409" s="37">
        <v>509.75</v>
      </c>
      <c r="K409" s="37">
        <v>473.44</v>
      </c>
      <c r="L409" s="37">
        <v>440.86</v>
      </c>
      <c r="M409" s="37">
        <v>428.54</v>
      </c>
      <c r="N409" s="37">
        <v>436.43</v>
      </c>
      <c r="O409" s="37">
        <v>441.06</v>
      </c>
      <c r="P409" s="37">
        <v>443.52</v>
      </c>
      <c r="Q409" s="37">
        <v>446.46</v>
      </c>
      <c r="R409" s="37">
        <v>443.56</v>
      </c>
      <c r="S409" s="37">
        <v>441.48</v>
      </c>
      <c r="T409" s="37">
        <v>434.15</v>
      </c>
      <c r="U409" s="37">
        <v>423.75</v>
      </c>
      <c r="V409" s="37">
        <v>424.32</v>
      </c>
      <c r="W409" s="37">
        <v>463.15</v>
      </c>
      <c r="X409" s="37">
        <v>501.19</v>
      </c>
      <c r="Y409" s="37">
        <v>523.01</v>
      </c>
    </row>
    <row r="410" spans="1:25" ht="11.25" customHeight="1" x14ac:dyDescent="0.2"/>
    <row r="411" spans="1:25" x14ac:dyDescent="0.2">
      <c r="A411" s="164" t="s">
        <v>62</v>
      </c>
      <c r="B411" s="175" t="s">
        <v>123</v>
      </c>
      <c r="C411" s="176"/>
      <c r="D411" s="176"/>
      <c r="E411" s="176"/>
      <c r="F411" s="176"/>
      <c r="G411" s="176"/>
      <c r="H411" s="176"/>
      <c r="I411" s="176"/>
      <c r="J411" s="176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  <c r="Y411" s="177"/>
    </row>
    <row r="412" spans="1:25" ht="24" x14ac:dyDescent="0.2">
      <c r="A412" s="165"/>
      <c r="B412" s="70" t="s">
        <v>77</v>
      </c>
      <c r="C412" s="71" t="s">
        <v>78</v>
      </c>
      <c r="D412" s="72" t="s">
        <v>79</v>
      </c>
      <c r="E412" s="71" t="s">
        <v>80</v>
      </c>
      <c r="F412" s="71" t="s">
        <v>81</v>
      </c>
      <c r="G412" s="71" t="s">
        <v>82</v>
      </c>
      <c r="H412" s="71" t="s">
        <v>83</v>
      </c>
      <c r="I412" s="71" t="s">
        <v>84</v>
      </c>
      <c r="J412" s="71" t="s">
        <v>85</v>
      </c>
      <c r="K412" s="70" t="s">
        <v>86</v>
      </c>
      <c r="L412" s="71" t="s">
        <v>87</v>
      </c>
      <c r="M412" s="73" t="s">
        <v>88</v>
      </c>
      <c r="N412" s="70" t="s">
        <v>89</v>
      </c>
      <c r="O412" s="71" t="s">
        <v>90</v>
      </c>
      <c r="P412" s="73" t="s">
        <v>91</v>
      </c>
      <c r="Q412" s="72" t="s">
        <v>92</v>
      </c>
      <c r="R412" s="71" t="s">
        <v>93</v>
      </c>
      <c r="S412" s="72" t="s">
        <v>94</v>
      </c>
      <c r="T412" s="71" t="s">
        <v>95</v>
      </c>
      <c r="U412" s="72" t="s">
        <v>96</v>
      </c>
      <c r="V412" s="71" t="s">
        <v>97</v>
      </c>
      <c r="W412" s="72" t="s">
        <v>98</v>
      </c>
      <c r="X412" s="71" t="s">
        <v>99</v>
      </c>
      <c r="Y412" s="71" t="s">
        <v>100</v>
      </c>
    </row>
    <row r="413" spans="1:25" x14ac:dyDescent="0.2">
      <c r="A413" s="35">
        <v>42979</v>
      </c>
      <c r="B413" s="37">
        <v>605.04</v>
      </c>
      <c r="C413" s="37">
        <v>629.76</v>
      </c>
      <c r="D413" s="37">
        <v>644.41999999999996</v>
      </c>
      <c r="E413" s="37">
        <v>647.4</v>
      </c>
      <c r="F413" s="37">
        <v>645.41999999999996</v>
      </c>
      <c r="G413" s="37">
        <v>634.95000000000005</v>
      </c>
      <c r="H413" s="37">
        <v>626.94000000000005</v>
      </c>
      <c r="I413" s="37">
        <v>596.84</v>
      </c>
      <c r="J413" s="37">
        <v>564.84</v>
      </c>
      <c r="K413" s="37">
        <v>533.59</v>
      </c>
      <c r="L413" s="37">
        <v>494.54</v>
      </c>
      <c r="M413" s="37">
        <v>492.86</v>
      </c>
      <c r="N413" s="37">
        <v>493.45</v>
      </c>
      <c r="O413" s="37">
        <v>498.24</v>
      </c>
      <c r="P413" s="37">
        <v>502.49</v>
      </c>
      <c r="Q413" s="37">
        <v>518.19000000000005</v>
      </c>
      <c r="R413" s="37">
        <v>525.97</v>
      </c>
      <c r="S413" s="37">
        <v>515.85</v>
      </c>
      <c r="T413" s="37">
        <v>503.41</v>
      </c>
      <c r="U413" s="37">
        <v>500.85</v>
      </c>
      <c r="V413" s="37">
        <v>510.16</v>
      </c>
      <c r="W413" s="37">
        <v>554.57000000000005</v>
      </c>
      <c r="X413" s="37">
        <v>595.16</v>
      </c>
      <c r="Y413" s="37">
        <v>622.80000000000007</v>
      </c>
    </row>
    <row r="414" spans="1:25" x14ac:dyDescent="0.2">
      <c r="A414" s="35">
        <v>42980</v>
      </c>
      <c r="B414" s="37">
        <v>622.25</v>
      </c>
      <c r="C414" s="37">
        <v>638.13</v>
      </c>
      <c r="D414" s="37">
        <v>658.34</v>
      </c>
      <c r="E414" s="37">
        <v>665.97</v>
      </c>
      <c r="F414" s="37">
        <v>672.54</v>
      </c>
      <c r="G414" s="37">
        <v>665.04</v>
      </c>
      <c r="H414" s="37">
        <v>652.46</v>
      </c>
      <c r="I414" s="37">
        <v>623.08000000000004</v>
      </c>
      <c r="J414" s="37">
        <v>574.78</v>
      </c>
      <c r="K414" s="37">
        <v>533.45000000000005</v>
      </c>
      <c r="L414" s="37">
        <v>477.83</v>
      </c>
      <c r="M414" s="37">
        <v>470.41</v>
      </c>
      <c r="N414" s="37">
        <v>467.24</v>
      </c>
      <c r="O414" s="37">
        <v>466.96</v>
      </c>
      <c r="P414" s="37">
        <v>465.47</v>
      </c>
      <c r="Q414" s="37">
        <v>469.83</v>
      </c>
      <c r="R414" s="37">
        <v>474.61</v>
      </c>
      <c r="S414" s="37">
        <v>467.4</v>
      </c>
      <c r="T414" s="37">
        <v>467.21</v>
      </c>
      <c r="U414" s="37">
        <v>467.63</v>
      </c>
      <c r="V414" s="37">
        <v>473.4</v>
      </c>
      <c r="W414" s="37">
        <v>500.1</v>
      </c>
      <c r="X414" s="37">
        <v>542.79999999999995</v>
      </c>
      <c r="Y414" s="37">
        <v>573.53</v>
      </c>
    </row>
    <row r="415" spans="1:25" x14ac:dyDescent="0.2">
      <c r="A415" s="35">
        <v>42981</v>
      </c>
      <c r="B415" s="37">
        <v>608.94000000000005</v>
      </c>
      <c r="C415" s="37">
        <v>662.15</v>
      </c>
      <c r="D415" s="37">
        <v>678.85</v>
      </c>
      <c r="E415" s="37">
        <v>690.52</v>
      </c>
      <c r="F415" s="37">
        <v>697.24</v>
      </c>
      <c r="G415" s="37">
        <v>695.67</v>
      </c>
      <c r="H415" s="37">
        <v>680.91</v>
      </c>
      <c r="I415" s="37">
        <v>656.96</v>
      </c>
      <c r="J415" s="37">
        <v>582.74</v>
      </c>
      <c r="K415" s="37">
        <v>573.16999999999996</v>
      </c>
      <c r="L415" s="37">
        <v>509.95</v>
      </c>
      <c r="M415" s="37">
        <v>491.62</v>
      </c>
      <c r="N415" s="37">
        <v>494.39</v>
      </c>
      <c r="O415" s="37">
        <v>493.77000000000004</v>
      </c>
      <c r="P415" s="37">
        <v>496.43</v>
      </c>
      <c r="Q415" s="37">
        <v>499.69</v>
      </c>
      <c r="R415" s="37">
        <v>499.99</v>
      </c>
      <c r="S415" s="37">
        <v>498.19</v>
      </c>
      <c r="T415" s="37">
        <v>492.74</v>
      </c>
      <c r="U415" s="37">
        <v>490.81</v>
      </c>
      <c r="V415" s="37">
        <v>493.94</v>
      </c>
      <c r="W415" s="37">
        <v>535.29</v>
      </c>
      <c r="X415" s="37">
        <v>572.65</v>
      </c>
      <c r="Y415" s="37">
        <v>590.66999999999996</v>
      </c>
    </row>
    <row r="416" spans="1:25" x14ac:dyDescent="0.2">
      <c r="A416" s="35">
        <v>42982</v>
      </c>
      <c r="B416" s="37">
        <v>646.66999999999996</v>
      </c>
      <c r="C416" s="37">
        <v>667.95</v>
      </c>
      <c r="D416" s="37">
        <v>686.96</v>
      </c>
      <c r="E416" s="37">
        <v>696.22</v>
      </c>
      <c r="F416" s="37">
        <v>701.71</v>
      </c>
      <c r="G416" s="37">
        <v>696.16</v>
      </c>
      <c r="H416" s="37">
        <v>669.99</v>
      </c>
      <c r="I416" s="37">
        <v>633.85</v>
      </c>
      <c r="J416" s="37">
        <v>604.79</v>
      </c>
      <c r="K416" s="37">
        <v>570.07000000000005</v>
      </c>
      <c r="L416" s="37">
        <v>516.39</v>
      </c>
      <c r="M416" s="37">
        <v>498.98</v>
      </c>
      <c r="N416" s="37">
        <v>503.97</v>
      </c>
      <c r="O416" s="37">
        <v>503.23</v>
      </c>
      <c r="P416" s="37">
        <v>505.94</v>
      </c>
      <c r="Q416" s="37">
        <v>510.04</v>
      </c>
      <c r="R416" s="37">
        <v>511.66</v>
      </c>
      <c r="S416" s="37">
        <v>508.64</v>
      </c>
      <c r="T416" s="37">
        <v>501.4</v>
      </c>
      <c r="U416" s="37">
        <v>507.71</v>
      </c>
      <c r="V416" s="37">
        <v>513.93000000000006</v>
      </c>
      <c r="W416" s="37">
        <v>562.84</v>
      </c>
      <c r="X416" s="37">
        <v>603.31000000000006</v>
      </c>
      <c r="Y416" s="37">
        <v>628.97</v>
      </c>
    </row>
    <row r="417" spans="1:25" x14ac:dyDescent="0.2">
      <c r="A417" s="35">
        <v>42983</v>
      </c>
      <c r="B417" s="37">
        <v>613.56000000000006</v>
      </c>
      <c r="C417" s="37">
        <v>630.03</v>
      </c>
      <c r="D417" s="37">
        <v>640.09</v>
      </c>
      <c r="E417" s="37">
        <v>662.07</v>
      </c>
      <c r="F417" s="37">
        <v>661.02</v>
      </c>
      <c r="G417" s="37">
        <v>639.70000000000005</v>
      </c>
      <c r="H417" s="37">
        <v>620.09</v>
      </c>
      <c r="I417" s="37">
        <v>582.08000000000004</v>
      </c>
      <c r="J417" s="37">
        <v>559.26</v>
      </c>
      <c r="K417" s="37">
        <v>533.95000000000005</v>
      </c>
      <c r="L417" s="37">
        <v>487.95</v>
      </c>
      <c r="M417" s="37">
        <v>470.28</v>
      </c>
      <c r="N417" s="37">
        <v>477.6</v>
      </c>
      <c r="O417" s="37">
        <v>481.07</v>
      </c>
      <c r="P417" s="37">
        <v>485.61</v>
      </c>
      <c r="Q417" s="37">
        <v>480.41</v>
      </c>
      <c r="R417" s="37">
        <v>480.92</v>
      </c>
      <c r="S417" s="37">
        <v>480.97</v>
      </c>
      <c r="T417" s="37">
        <v>479.37</v>
      </c>
      <c r="U417" s="37">
        <v>473.92</v>
      </c>
      <c r="V417" s="37">
        <v>478.71</v>
      </c>
      <c r="W417" s="37">
        <v>514.04999999999995</v>
      </c>
      <c r="X417" s="37">
        <v>547.43000000000006</v>
      </c>
      <c r="Y417" s="37">
        <v>577.99</v>
      </c>
    </row>
    <row r="418" spans="1:25" x14ac:dyDescent="0.2">
      <c r="A418" s="35">
        <v>42984</v>
      </c>
      <c r="B418" s="37">
        <v>661.74</v>
      </c>
      <c r="C418" s="37">
        <v>685.09</v>
      </c>
      <c r="D418" s="37">
        <v>702.1</v>
      </c>
      <c r="E418" s="37">
        <v>707.86</v>
      </c>
      <c r="F418" s="37">
        <v>711</v>
      </c>
      <c r="G418" s="37">
        <v>699.42</v>
      </c>
      <c r="H418" s="37">
        <v>669.01</v>
      </c>
      <c r="I418" s="37">
        <v>631.79</v>
      </c>
      <c r="J418" s="37">
        <v>601.20000000000005</v>
      </c>
      <c r="K418" s="37">
        <v>558.73</v>
      </c>
      <c r="L418" s="37">
        <v>503.64</v>
      </c>
      <c r="M418" s="37">
        <v>496.01</v>
      </c>
      <c r="N418" s="37">
        <v>495.47</v>
      </c>
      <c r="O418" s="37">
        <v>500.84</v>
      </c>
      <c r="P418" s="37">
        <v>502.49</v>
      </c>
      <c r="Q418" s="37">
        <v>506.43</v>
      </c>
      <c r="R418" s="37">
        <v>509.13</v>
      </c>
      <c r="S418" s="37">
        <v>508.87</v>
      </c>
      <c r="T418" s="37">
        <v>505.52000000000004</v>
      </c>
      <c r="U418" s="37">
        <v>498.59</v>
      </c>
      <c r="V418" s="37">
        <v>501.56</v>
      </c>
      <c r="W418" s="37">
        <v>546.54</v>
      </c>
      <c r="X418" s="37">
        <v>587.78</v>
      </c>
      <c r="Y418" s="37">
        <v>620.41999999999996</v>
      </c>
    </row>
    <row r="419" spans="1:25" x14ac:dyDescent="0.2">
      <c r="A419" s="35">
        <v>42985</v>
      </c>
      <c r="B419" s="37">
        <v>633.4</v>
      </c>
      <c r="C419" s="37">
        <v>665.06</v>
      </c>
      <c r="D419" s="37">
        <v>667.34</v>
      </c>
      <c r="E419" s="37">
        <v>671.45</v>
      </c>
      <c r="F419" s="37">
        <v>670.18</v>
      </c>
      <c r="G419" s="37">
        <v>667.41</v>
      </c>
      <c r="H419" s="37">
        <v>649.81000000000006</v>
      </c>
      <c r="I419" s="37">
        <v>578.91999999999996</v>
      </c>
      <c r="J419" s="37">
        <v>582.61</v>
      </c>
      <c r="K419" s="37">
        <v>552.99</v>
      </c>
      <c r="L419" s="37">
        <v>500.88</v>
      </c>
      <c r="M419" s="37">
        <v>484.65</v>
      </c>
      <c r="N419" s="37">
        <v>491.66</v>
      </c>
      <c r="O419" s="37">
        <v>491.37</v>
      </c>
      <c r="P419" s="37">
        <v>493.6</v>
      </c>
      <c r="Q419" s="37">
        <v>494.16</v>
      </c>
      <c r="R419" s="37">
        <v>498.89</v>
      </c>
      <c r="S419" s="37">
        <v>496.88</v>
      </c>
      <c r="T419" s="37">
        <v>491.7</v>
      </c>
      <c r="U419" s="37">
        <v>483.72</v>
      </c>
      <c r="V419" s="37">
        <v>489.52</v>
      </c>
      <c r="W419" s="37">
        <v>531.69000000000005</v>
      </c>
      <c r="X419" s="37">
        <v>569.27</v>
      </c>
      <c r="Y419" s="37">
        <v>589.87</v>
      </c>
    </row>
    <row r="420" spans="1:25" x14ac:dyDescent="0.2">
      <c r="A420" s="35">
        <v>42986</v>
      </c>
      <c r="B420" s="37">
        <v>595.65</v>
      </c>
      <c r="C420" s="37">
        <v>609.80000000000007</v>
      </c>
      <c r="D420" s="37">
        <v>615.12</v>
      </c>
      <c r="E420" s="37">
        <v>651.70000000000005</v>
      </c>
      <c r="F420" s="37">
        <v>656.45</v>
      </c>
      <c r="G420" s="37">
        <v>627.62</v>
      </c>
      <c r="H420" s="37">
        <v>603.49</v>
      </c>
      <c r="I420" s="37">
        <v>574.31000000000006</v>
      </c>
      <c r="J420" s="37">
        <v>562.27</v>
      </c>
      <c r="K420" s="37">
        <v>551.54</v>
      </c>
      <c r="L420" s="37">
        <v>513.37</v>
      </c>
      <c r="M420" s="37">
        <v>496.51</v>
      </c>
      <c r="N420" s="37">
        <v>499.61</v>
      </c>
      <c r="O420" s="37">
        <v>498.06</v>
      </c>
      <c r="P420" s="37">
        <v>502.07</v>
      </c>
      <c r="Q420" s="37">
        <v>504.69</v>
      </c>
      <c r="R420" s="37">
        <v>505.36</v>
      </c>
      <c r="S420" s="37">
        <v>505.1</v>
      </c>
      <c r="T420" s="37">
        <v>497.09</v>
      </c>
      <c r="U420" s="37">
        <v>497.26</v>
      </c>
      <c r="V420" s="37">
        <v>501.23</v>
      </c>
      <c r="W420" s="37">
        <v>548.29</v>
      </c>
      <c r="X420" s="37">
        <v>588.05000000000007</v>
      </c>
      <c r="Y420" s="37">
        <v>622.75</v>
      </c>
    </row>
    <row r="421" spans="1:25" x14ac:dyDescent="0.2">
      <c r="A421" s="35">
        <v>42987</v>
      </c>
      <c r="B421" s="37">
        <v>634.98</v>
      </c>
      <c r="C421" s="37">
        <v>653.58000000000004</v>
      </c>
      <c r="D421" s="37">
        <v>677.39</v>
      </c>
      <c r="E421" s="37">
        <v>686.29</v>
      </c>
      <c r="F421" s="37">
        <v>689.65</v>
      </c>
      <c r="G421" s="37">
        <v>679</v>
      </c>
      <c r="H421" s="37">
        <v>670.51</v>
      </c>
      <c r="I421" s="37">
        <v>634.49</v>
      </c>
      <c r="J421" s="37">
        <v>584.31000000000006</v>
      </c>
      <c r="K421" s="37">
        <v>549.78</v>
      </c>
      <c r="L421" s="37">
        <v>496.09</v>
      </c>
      <c r="M421" s="37">
        <v>479.68</v>
      </c>
      <c r="N421" s="37">
        <v>480.81</v>
      </c>
      <c r="O421" s="37">
        <v>482.28</v>
      </c>
      <c r="P421" s="37">
        <v>485.12</v>
      </c>
      <c r="Q421" s="37">
        <v>487.36</v>
      </c>
      <c r="R421" s="37">
        <v>489.94</v>
      </c>
      <c r="S421" s="37">
        <v>489.87</v>
      </c>
      <c r="T421" s="37">
        <v>484.57</v>
      </c>
      <c r="U421" s="37">
        <v>480.94</v>
      </c>
      <c r="V421" s="37">
        <v>487.59</v>
      </c>
      <c r="W421" s="37">
        <v>529.35</v>
      </c>
      <c r="X421" s="37">
        <v>575.77</v>
      </c>
      <c r="Y421" s="37">
        <v>606.38</v>
      </c>
    </row>
    <row r="422" spans="1:25" x14ac:dyDescent="0.2">
      <c r="A422" s="35">
        <v>42988</v>
      </c>
      <c r="B422" s="37">
        <v>627.5</v>
      </c>
      <c r="C422" s="37">
        <v>654.73</v>
      </c>
      <c r="D422" s="37">
        <v>673.45</v>
      </c>
      <c r="E422" s="37">
        <v>680.21</v>
      </c>
      <c r="F422" s="37">
        <v>688.55</v>
      </c>
      <c r="G422" s="37">
        <v>684.44</v>
      </c>
      <c r="H422" s="37">
        <v>670.53</v>
      </c>
      <c r="I422" s="37">
        <v>639.86</v>
      </c>
      <c r="J422" s="37">
        <v>600.74</v>
      </c>
      <c r="K422" s="37">
        <v>553.32000000000005</v>
      </c>
      <c r="L422" s="37">
        <v>494.41</v>
      </c>
      <c r="M422" s="37">
        <v>478.24</v>
      </c>
      <c r="N422" s="37">
        <v>479.95</v>
      </c>
      <c r="O422" s="37">
        <v>472.89</v>
      </c>
      <c r="P422" s="37">
        <v>477.32</v>
      </c>
      <c r="Q422" s="37">
        <v>480.12</v>
      </c>
      <c r="R422" s="37">
        <v>481.7</v>
      </c>
      <c r="S422" s="37">
        <v>479.75</v>
      </c>
      <c r="T422" s="37">
        <v>471.66</v>
      </c>
      <c r="U422" s="37">
        <v>465.64</v>
      </c>
      <c r="V422" s="37">
        <v>468.14</v>
      </c>
      <c r="W422" s="37">
        <v>509.79</v>
      </c>
      <c r="X422" s="37">
        <v>541.22</v>
      </c>
      <c r="Y422" s="37">
        <v>575.72</v>
      </c>
    </row>
    <row r="423" spans="1:25" x14ac:dyDescent="0.2">
      <c r="A423" s="35">
        <v>42989</v>
      </c>
      <c r="B423" s="37">
        <v>606.08000000000004</v>
      </c>
      <c r="C423" s="37">
        <v>642.1</v>
      </c>
      <c r="D423" s="37">
        <v>655.35</v>
      </c>
      <c r="E423" s="37">
        <v>660.63</v>
      </c>
      <c r="F423" s="37">
        <v>663.46</v>
      </c>
      <c r="G423" s="37">
        <v>656.66</v>
      </c>
      <c r="H423" s="37">
        <v>622.31000000000006</v>
      </c>
      <c r="I423" s="37">
        <v>588.06000000000006</v>
      </c>
      <c r="J423" s="37">
        <v>558.86</v>
      </c>
      <c r="K423" s="37">
        <v>539.08000000000004</v>
      </c>
      <c r="L423" s="37">
        <v>499.9</v>
      </c>
      <c r="M423" s="37">
        <v>490.04</v>
      </c>
      <c r="N423" s="37">
        <v>505.69</v>
      </c>
      <c r="O423" s="37">
        <v>514.46</v>
      </c>
      <c r="P423" s="37">
        <v>520.54</v>
      </c>
      <c r="Q423" s="37">
        <v>522.5</v>
      </c>
      <c r="R423" s="37">
        <v>521.78</v>
      </c>
      <c r="S423" s="37">
        <v>520.61</v>
      </c>
      <c r="T423" s="37">
        <v>520.18000000000006</v>
      </c>
      <c r="U423" s="37">
        <v>514.44000000000005</v>
      </c>
      <c r="V423" s="37">
        <v>520.74</v>
      </c>
      <c r="W423" s="37">
        <v>572.34</v>
      </c>
      <c r="X423" s="37">
        <v>588.49</v>
      </c>
      <c r="Y423" s="37">
        <v>606.24</v>
      </c>
    </row>
    <row r="424" spans="1:25" x14ac:dyDescent="0.2">
      <c r="A424" s="35">
        <v>42990</v>
      </c>
      <c r="B424" s="37">
        <v>625.73</v>
      </c>
      <c r="C424" s="37">
        <v>653.25</v>
      </c>
      <c r="D424" s="37">
        <v>671.3</v>
      </c>
      <c r="E424" s="37">
        <v>671.35</v>
      </c>
      <c r="F424" s="37">
        <v>672</v>
      </c>
      <c r="G424" s="37">
        <v>670.31</v>
      </c>
      <c r="H424" s="37">
        <v>636.19000000000005</v>
      </c>
      <c r="I424" s="37">
        <v>598.18000000000006</v>
      </c>
      <c r="J424" s="37">
        <v>579.43000000000006</v>
      </c>
      <c r="K424" s="37">
        <v>552.16</v>
      </c>
      <c r="L424" s="37">
        <v>502.68</v>
      </c>
      <c r="M424" s="37">
        <v>490.53</v>
      </c>
      <c r="N424" s="37">
        <v>493.57</v>
      </c>
      <c r="O424" s="37">
        <v>497.48</v>
      </c>
      <c r="P424" s="37">
        <v>497.95</v>
      </c>
      <c r="Q424" s="37">
        <v>502.01</v>
      </c>
      <c r="R424" s="37">
        <v>500.83</v>
      </c>
      <c r="S424" s="37">
        <v>500.08</v>
      </c>
      <c r="T424" s="37">
        <v>494.33</v>
      </c>
      <c r="U424" s="37">
        <v>485.69</v>
      </c>
      <c r="V424" s="37">
        <v>494.41</v>
      </c>
      <c r="W424" s="37">
        <v>540.65</v>
      </c>
      <c r="X424" s="37">
        <v>585.5</v>
      </c>
      <c r="Y424" s="37">
        <v>629.37</v>
      </c>
    </row>
    <row r="425" spans="1:25" x14ac:dyDescent="0.2">
      <c r="A425" s="35">
        <v>42991</v>
      </c>
      <c r="B425" s="37">
        <v>630.18000000000006</v>
      </c>
      <c r="C425" s="37">
        <v>662.62</v>
      </c>
      <c r="D425" s="37">
        <v>663.79</v>
      </c>
      <c r="E425" s="37">
        <v>662.84</v>
      </c>
      <c r="F425" s="37">
        <v>662.26</v>
      </c>
      <c r="G425" s="37">
        <v>656.6</v>
      </c>
      <c r="H425" s="37">
        <v>617.20000000000005</v>
      </c>
      <c r="I425" s="37">
        <v>582.23</v>
      </c>
      <c r="J425" s="37">
        <v>566.47</v>
      </c>
      <c r="K425" s="37">
        <v>557</v>
      </c>
      <c r="L425" s="37">
        <v>503.66</v>
      </c>
      <c r="M425" s="37">
        <v>483.64</v>
      </c>
      <c r="N425" s="37">
        <v>485.42</v>
      </c>
      <c r="O425" s="37">
        <v>485.24</v>
      </c>
      <c r="P425" s="37">
        <v>484.97</v>
      </c>
      <c r="Q425" s="37">
        <v>485.47</v>
      </c>
      <c r="R425" s="37">
        <v>484.53</v>
      </c>
      <c r="S425" s="37">
        <v>485.31</v>
      </c>
      <c r="T425" s="37">
        <v>483.21</v>
      </c>
      <c r="U425" s="37">
        <v>491.45</v>
      </c>
      <c r="V425" s="37">
        <v>501.01</v>
      </c>
      <c r="W425" s="37">
        <v>537.14</v>
      </c>
      <c r="X425" s="37">
        <v>563.61</v>
      </c>
      <c r="Y425" s="37">
        <v>598.03</v>
      </c>
    </row>
    <row r="426" spans="1:25" x14ac:dyDescent="0.2">
      <c r="A426" s="35">
        <v>42992</v>
      </c>
      <c r="B426" s="37">
        <v>635.77</v>
      </c>
      <c r="C426" s="37">
        <v>659.64</v>
      </c>
      <c r="D426" s="37">
        <v>666.87</v>
      </c>
      <c r="E426" s="37">
        <v>662.29</v>
      </c>
      <c r="F426" s="37">
        <v>663.35</v>
      </c>
      <c r="G426" s="37">
        <v>667.81</v>
      </c>
      <c r="H426" s="37">
        <v>638.36</v>
      </c>
      <c r="I426" s="37">
        <v>591.35</v>
      </c>
      <c r="J426" s="37">
        <v>570.26</v>
      </c>
      <c r="K426" s="37">
        <v>549.88</v>
      </c>
      <c r="L426" s="37">
        <v>498.94</v>
      </c>
      <c r="M426" s="37">
        <v>479.78</v>
      </c>
      <c r="N426" s="37">
        <v>485.6</v>
      </c>
      <c r="O426" s="37">
        <v>484.19</v>
      </c>
      <c r="P426" s="37">
        <v>482.52</v>
      </c>
      <c r="Q426" s="37">
        <v>484.8</v>
      </c>
      <c r="R426" s="37">
        <v>484.68</v>
      </c>
      <c r="S426" s="37">
        <v>482.35</v>
      </c>
      <c r="T426" s="37">
        <v>480.77</v>
      </c>
      <c r="U426" s="37">
        <v>489.1</v>
      </c>
      <c r="V426" s="37">
        <v>504.5</v>
      </c>
      <c r="W426" s="37">
        <v>536.61</v>
      </c>
      <c r="X426" s="37">
        <v>566.19000000000005</v>
      </c>
      <c r="Y426" s="37">
        <v>603.75</v>
      </c>
    </row>
    <row r="427" spans="1:25" x14ac:dyDescent="0.2">
      <c r="A427" s="35">
        <v>42993</v>
      </c>
      <c r="B427" s="37">
        <v>662.74</v>
      </c>
      <c r="C427" s="37">
        <v>659</v>
      </c>
      <c r="D427" s="37">
        <v>647.53</v>
      </c>
      <c r="E427" s="37">
        <v>643.41</v>
      </c>
      <c r="F427" s="37">
        <v>643.54</v>
      </c>
      <c r="G427" s="37">
        <v>643.02</v>
      </c>
      <c r="H427" s="37">
        <v>650.23</v>
      </c>
      <c r="I427" s="37">
        <v>609.89</v>
      </c>
      <c r="J427" s="37">
        <v>597.77</v>
      </c>
      <c r="K427" s="37">
        <v>569.78</v>
      </c>
      <c r="L427" s="37">
        <v>519.25</v>
      </c>
      <c r="M427" s="37">
        <v>503.3</v>
      </c>
      <c r="N427" s="37">
        <v>502.83</v>
      </c>
      <c r="O427" s="37">
        <v>501.03</v>
      </c>
      <c r="P427" s="37">
        <v>504.88</v>
      </c>
      <c r="Q427" s="37">
        <v>509.69</v>
      </c>
      <c r="R427" s="37">
        <v>510.09</v>
      </c>
      <c r="S427" s="37">
        <v>508.63</v>
      </c>
      <c r="T427" s="37">
        <v>509.33</v>
      </c>
      <c r="U427" s="37">
        <v>505.14</v>
      </c>
      <c r="V427" s="37">
        <v>512.54999999999995</v>
      </c>
      <c r="W427" s="37">
        <v>565.86</v>
      </c>
      <c r="X427" s="37">
        <v>603.24</v>
      </c>
      <c r="Y427" s="37">
        <v>636.63</v>
      </c>
    </row>
    <row r="428" spans="1:25" x14ac:dyDescent="0.2">
      <c r="A428" s="35">
        <v>42994</v>
      </c>
      <c r="B428" s="37">
        <v>638.54</v>
      </c>
      <c r="C428" s="37">
        <v>636.45000000000005</v>
      </c>
      <c r="D428" s="37">
        <v>643.95000000000005</v>
      </c>
      <c r="E428" s="37">
        <v>637.16999999999996</v>
      </c>
      <c r="F428" s="37">
        <v>635.26</v>
      </c>
      <c r="G428" s="37">
        <v>638.18000000000006</v>
      </c>
      <c r="H428" s="37">
        <v>639.02</v>
      </c>
      <c r="I428" s="37">
        <v>626.36</v>
      </c>
      <c r="J428" s="37">
        <v>596.41999999999996</v>
      </c>
      <c r="K428" s="37">
        <v>572.61</v>
      </c>
      <c r="L428" s="37">
        <v>517.28</v>
      </c>
      <c r="M428" s="37">
        <v>500.79</v>
      </c>
      <c r="N428" s="37">
        <v>504.78</v>
      </c>
      <c r="O428" s="37">
        <v>504.7</v>
      </c>
      <c r="P428" s="37">
        <v>509.19</v>
      </c>
      <c r="Q428" s="37">
        <v>510.65</v>
      </c>
      <c r="R428" s="37">
        <v>509.12</v>
      </c>
      <c r="S428" s="37">
        <v>507.59</v>
      </c>
      <c r="T428" s="37">
        <v>506.79</v>
      </c>
      <c r="U428" s="37">
        <v>501.92</v>
      </c>
      <c r="V428" s="37">
        <v>509.47</v>
      </c>
      <c r="W428" s="37">
        <v>553.35</v>
      </c>
      <c r="X428" s="37">
        <v>591.74</v>
      </c>
      <c r="Y428" s="37">
        <v>615.45000000000005</v>
      </c>
    </row>
    <row r="429" spans="1:25" x14ac:dyDescent="0.2">
      <c r="A429" s="35">
        <v>42995</v>
      </c>
      <c r="B429" s="37">
        <v>601.81000000000006</v>
      </c>
      <c r="C429" s="37">
        <v>631.08000000000004</v>
      </c>
      <c r="D429" s="37">
        <v>642.06000000000006</v>
      </c>
      <c r="E429" s="37">
        <v>636.69000000000005</v>
      </c>
      <c r="F429" s="37">
        <v>633.03</v>
      </c>
      <c r="G429" s="37">
        <v>637.49</v>
      </c>
      <c r="H429" s="37">
        <v>634.29</v>
      </c>
      <c r="I429" s="37">
        <v>623.09</v>
      </c>
      <c r="J429" s="37">
        <v>593.95000000000005</v>
      </c>
      <c r="K429" s="37">
        <v>574.84</v>
      </c>
      <c r="L429" s="37">
        <v>520.93000000000006</v>
      </c>
      <c r="M429" s="37">
        <v>505.28</v>
      </c>
      <c r="N429" s="37">
        <v>504.45</v>
      </c>
      <c r="O429" s="37">
        <v>503.98</v>
      </c>
      <c r="P429" s="37">
        <v>503.77000000000004</v>
      </c>
      <c r="Q429" s="37">
        <v>503.55</v>
      </c>
      <c r="R429" s="37">
        <v>501.8</v>
      </c>
      <c r="S429" s="37">
        <v>501.48</v>
      </c>
      <c r="T429" s="37">
        <v>500.1</v>
      </c>
      <c r="U429" s="37">
        <v>498.16</v>
      </c>
      <c r="V429" s="37">
        <v>504.79</v>
      </c>
      <c r="W429" s="37">
        <v>548.12</v>
      </c>
      <c r="X429" s="37">
        <v>580.4</v>
      </c>
      <c r="Y429" s="37">
        <v>578.58000000000004</v>
      </c>
    </row>
    <row r="430" spans="1:25" x14ac:dyDescent="0.2">
      <c r="A430" s="35">
        <v>42996</v>
      </c>
      <c r="B430" s="37">
        <v>592.52</v>
      </c>
      <c r="C430" s="37">
        <v>639.11</v>
      </c>
      <c r="D430" s="37">
        <v>659.47</v>
      </c>
      <c r="E430" s="37">
        <v>664.91</v>
      </c>
      <c r="F430" s="37">
        <v>664.91</v>
      </c>
      <c r="G430" s="37">
        <v>655.62</v>
      </c>
      <c r="H430" s="37">
        <v>628.63</v>
      </c>
      <c r="I430" s="37">
        <v>610.76</v>
      </c>
      <c r="J430" s="37">
        <v>589.94000000000005</v>
      </c>
      <c r="K430" s="37">
        <v>551.89</v>
      </c>
      <c r="L430" s="37">
        <v>516.57000000000005</v>
      </c>
      <c r="M430" s="37">
        <v>504.2</v>
      </c>
      <c r="N430" s="37">
        <v>506.04</v>
      </c>
      <c r="O430" s="37">
        <v>504.64</v>
      </c>
      <c r="P430" s="37">
        <v>505.62</v>
      </c>
      <c r="Q430" s="37">
        <v>504.46</v>
      </c>
      <c r="R430" s="37">
        <v>503.48</v>
      </c>
      <c r="S430" s="37">
        <v>503.05</v>
      </c>
      <c r="T430" s="37">
        <v>500.31</v>
      </c>
      <c r="U430" s="37">
        <v>504.31</v>
      </c>
      <c r="V430" s="37">
        <v>508.1</v>
      </c>
      <c r="W430" s="37">
        <v>544.48</v>
      </c>
      <c r="X430" s="37">
        <v>582.58000000000004</v>
      </c>
      <c r="Y430" s="37">
        <v>586.49</v>
      </c>
    </row>
    <row r="431" spans="1:25" x14ac:dyDescent="0.2">
      <c r="A431" s="35">
        <v>42997</v>
      </c>
      <c r="B431" s="37">
        <v>640.15</v>
      </c>
      <c r="C431" s="37">
        <v>680.16</v>
      </c>
      <c r="D431" s="37">
        <v>687.83</v>
      </c>
      <c r="E431" s="37">
        <v>686.44</v>
      </c>
      <c r="F431" s="37">
        <v>686.33</v>
      </c>
      <c r="G431" s="37">
        <v>686.47</v>
      </c>
      <c r="H431" s="37">
        <v>663.35</v>
      </c>
      <c r="I431" s="37">
        <v>606.46</v>
      </c>
      <c r="J431" s="37">
        <v>585</v>
      </c>
      <c r="K431" s="37">
        <v>555.88</v>
      </c>
      <c r="L431" s="37">
        <v>507.71</v>
      </c>
      <c r="M431" s="37">
        <v>494.39</v>
      </c>
      <c r="N431" s="37">
        <v>500.13</v>
      </c>
      <c r="O431" s="37">
        <v>498.81</v>
      </c>
      <c r="P431" s="37">
        <v>500.54</v>
      </c>
      <c r="Q431" s="37">
        <v>514.53</v>
      </c>
      <c r="R431" s="37">
        <v>529.26</v>
      </c>
      <c r="S431" s="37">
        <v>531.75</v>
      </c>
      <c r="T431" s="37">
        <v>508.48</v>
      </c>
      <c r="U431" s="37">
        <v>504.92</v>
      </c>
      <c r="V431" s="37">
        <v>521.83000000000004</v>
      </c>
      <c r="W431" s="37">
        <v>577.88</v>
      </c>
      <c r="X431" s="37">
        <v>579.58000000000004</v>
      </c>
      <c r="Y431" s="37">
        <v>590.61</v>
      </c>
    </row>
    <row r="432" spans="1:25" x14ac:dyDescent="0.2">
      <c r="A432" s="35">
        <v>42998</v>
      </c>
      <c r="B432" s="37">
        <v>654.79</v>
      </c>
      <c r="C432" s="37">
        <v>683.12</v>
      </c>
      <c r="D432" s="37">
        <v>698.21</v>
      </c>
      <c r="E432" s="37">
        <v>696.55</v>
      </c>
      <c r="F432" s="37">
        <v>696.51</v>
      </c>
      <c r="G432" s="37">
        <v>700.16</v>
      </c>
      <c r="H432" s="37">
        <v>660.68</v>
      </c>
      <c r="I432" s="37">
        <v>623.1</v>
      </c>
      <c r="J432" s="37">
        <v>593.69000000000005</v>
      </c>
      <c r="K432" s="37">
        <v>568.47</v>
      </c>
      <c r="L432" s="37">
        <v>518</v>
      </c>
      <c r="M432" s="37">
        <v>505.48</v>
      </c>
      <c r="N432" s="37">
        <v>509.1</v>
      </c>
      <c r="O432" s="37">
        <v>503.68</v>
      </c>
      <c r="P432" s="37">
        <v>507.29</v>
      </c>
      <c r="Q432" s="37">
        <v>509.87</v>
      </c>
      <c r="R432" s="37">
        <v>522.19000000000005</v>
      </c>
      <c r="S432" s="37">
        <v>518.02</v>
      </c>
      <c r="T432" s="37">
        <v>507.98</v>
      </c>
      <c r="U432" s="37">
        <v>507.58</v>
      </c>
      <c r="V432" s="37">
        <v>515.5</v>
      </c>
      <c r="W432" s="37">
        <v>552.1</v>
      </c>
      <c r="X432" s="37">
        <v>581.80000000000007</v>
      </c>
      <c r="Y432" s="37">
        <v>615.36</v>
      </c>
    </row>
    <row r="433" spans="1:25" x14ac:dyDescent="0.2">
      <c r="A433" s="35">
        <v>42999</v>
      </c>
      <c r="B433" s="37">
        <v>656.67</v>
      </c>
      <c r="C433" s="37">
        <v>677.35</v>
      </c>
      <c r="D433" s="37">
        <v>699.15</v>
      </c>
      <c r="E433" s="37">
        <v>703.15</v>
      </c>
      <c r="F433" s="37">
        <v>705.24</v>
      </c>
      <c r="G433" s="37">
        <v>699.19</v>
      </c>
      <c r="H433" s="37">
        <v>660.02</v>
      </c>
      <c r="I433" s="37">
        <v>621.64</v>
      </c>
      <c r="J433" s="37">
        <v>598.09</v>
      </c>
      <c r="K433" s="37">
        <v>574.29</v>
      </c>
      <c r="L433" s="37">
        <v>526.37</v>
      </c>
      <c r="M433" s="37">
        <v>508.97</v>
      </c>
      <c r="N433" s="37">
        <v>514.79999999999995</v>
      </c>
      <c r="O433" s="37">
        <v>506.92</v>
      </c>
      <c r="P433" s="37">
        <v>508.47</v>
      </c>
      <c r="Q433" s="37">
        <v>509.54</v>
      </c>
      <c r="R433" s="37">
        <v>521.9</v>
      </c>
      <c r="S433" s="37">
        <v>520.34</v>
      </c>
      <c r="T433" s="37">
        <v>508.94</v>
      </c>
      <c r="U433" s="37">
        <v>502.02000000000004</v>
      </c>
      <c r="V433" s="37">
        <v>512.84</v>
      </c>
      <c r="W433" s="37">
        <v>552.20000000000005</v>
      </c>
      <c r="X433" s="37">
        <v>588.66</v>
      </c>
      <c r="Y433" s="37">
        <v>619.14</v>
      </c>
    </row>
    <row r="434" spans="1:25" x14ac:dyDescent="0.2">
      <c r="A434" s="35">
        <v>43000</v>
      </c>
      <c r="B434" s="37">
        <v>649.76</v>
      </c>
      <c r="C434" s="37">
        <v>678.01</v>
      </c>
      <c r="D434" s="37">
        <v>693.68</v>
      </c>
      <c r="E434" s="37">
        <v>695.02</v>
      </c>
      <c r="F434" s="37">
        <v>694.04</v>
      </c>
      <c r="G434" s="37">
        <v>692.6</v>
      </c>
      <c r="H434" s="37">
        <v>656.85</v>
      </c>
      <c r="I434" s="37">
        <v>617.78</v>
      </c>
      <c r="J434" s="37">
        <v>593.41</v>
      </c>
      <c r="K434" s="37">
        <v>572.25</v>
      </c>
      <c r="L434" s="37">
        <v>524.65</v>
      </c>
      <c r="M434" s="37">
        <v>507.19</v>
      </c>
      <c r="N434" s="37">
        <v>512.4</v>
      </c>
      <c r="O434" s="37">
        <v>504.61</v>
      </c>
      <c r="P434" s="37">
        <v>507.22</v>
      </c>
      <c r="Q434" s="37">
        <v>511.98</v>
      </c>
      <c r="R434" s="37">
        <v>518.12</v>
      </c>
      <c r="S434" s="37">
        <v>517.11</v>
      </c>
      <c r="T434" s="37">
        <v>511.3</v>
      </c>
      <c r="U434" s="37">
        <v>500</v>
      </c>
      <c r="V434" s="37">
        <v>507.21</v>
      </c>
      <c r="W434" s="37">
        <v>556.99</v>
      </c>
      <c r="X434" s="37">
        <v>590.6</v>
      </c>
      <c r="Y434" s="37">
        <v>617.77</v>
      </c>
    </row>
    <row r="435" spans="1:25" x14ac:dyDescent="0.2">
      <c r="A435" s="35">
        <v>43001</v>
      </c>
      <c r="B435" s="37">
        <v>619.76</v>
      </c>
      <c r="C435" s="37">
        <v>618.70000000000005</v>
      </c>
      <c r="D435" s="37">
        <v>624.81000000000006</v>
      </c>
      <c r="E435" s="37">
        <v>637.12</v>
      </c>
      <c r="F435" s="37">
        <v>639.05000000000007</v>
      </c>
      <c r="G435" s="37">
        <v>634.51</v>
      </c>
      <c r="H435" s="37">
        <v>628.73</v>
      </c>
      <c r="I435" s="37">
        <v>628</v>
      </c>
      <c r="J435" s="37">
        <v>605.66</v>
      </c>
      <c r="K435" s="37">
        <v>567.61</v>
      </c>
      <c r="L435" s="37">
        <v>513.5</v>
      </c>
      <c r="M435" s="37">
        <v>496.58</v>
      </c>
      <c r="N435" s="37">
        <v>502.09</v>
      </c>
      <c r="O435" s="37">
        <v>494.13</v>
      </c>
      <c r="P435" s="37">
        <v>498.84</v>
      </c>
      <c r="Q435" s="37">
        <v>502.37</v>
      </c>
      <c r="R435" s="37">
        <v>511.27000000000004</v>
      </c>
      <c r="S435" s="37">
        <v>506.66</v>
      </c>
      <c r="T435" s="37">
        <v>496.43</v>
      </c>
      <c r="U435" s="37">
        <v>487.79</v>
      </c>
      <c r="V435" s="37">
        <v>492.62</v>
      </c>
      <c r="W435" s="37">
        <v>540.14</v>
      </c>
      <c r="X435" s="37">
        <v>575.72</v>
      </c>
      <c r="Y435" s="37">
        <v>591.07000000000005</v>
      </c>
    </row>
    <row r="436" spans="1:25" x14ac:dyDescent="0.2">
      <c r="A436" s="35">
        <v>43002</v>
      </c>
      <c r="B436" s="37">
        <v>602.08000000000004</v>
      </c>
      <c r="C436" s="37">
        <v>614.65</v>
      </c>
      <c r="D436" s="37">
        <v>618.21</v>
      </c>
      <c r="E436" s="37">
        <v>624.81000000000006</v>
      </c>
      <c r="F436" s="37">
        <v>626.08000000000004</v>
      </c>
      <c r="G436" s="37">
        <v>621.4</v>
      </c>
      <c r="H436" s="37">
        <v>577.59</v>
      </c>
      <c r="I436" s="37">
        <v>579.78</v>
      </c>
      <c r="J436" s="37">
        <v>597.33000000000004</v>
      </c>
      <c r="K436" s="37">
        <v>564.07000000000005</v>
      </c>
      <c r="L436" s="37">
        <v>516.56000000000006</v>
      </c>
      <c r="M436" s="37">
        <v>507.46</v>
      </c>
      <c r="N436" s="37">
        <v>525.33000000000004</v>
      </c>
      <c r="O436" s="37">
        <v>527.83000000000004</v>
      </c>
      <c r="P436" s="37">
        <v>526.77</v>
      </c>
      <c r="Q436" s="37">
        <v>519.19000000000005</v>
      </c>
      <c r="R436" s="37">
        <v>521</v>
      </c>
      <c r="S436" s="37">
        <v>514.71</v>
      </c>
      <c r="T436" s="37">
        <v>501.75</v>
      </c>
      <c r="U436" s="37">
        <v>495.73</v>
      </c>
      <c r="V436" s="37">
        <v>502.41</v>
      </c>
      <c r="W436" s="37">
        <v>547.33000000000004</v>
      </c>
      <c r="X436" s="37">
        <v>584.46</v>
      </c>
      <c r="Y436" s="37">
        <v>609.87</v>
      </c>
    </row>
    <row r="437" spans="1:25" x14ac:dyDescent="0.2">
      <c r="A437" s="35">
        <v>43003</v>
      </c>
      <c r="B437" s="37">
        <v>664.01</v>
      </c>
      <c r="C437" s="37">
        <v>664.15</v>
      </c>
      <c r="D437" s="37">
        <v>677.29</v>
      </c>
      <c r="E437" s="37">
        <v>685.36</v>
      </c>
      <c r="F437" s="37">
        <v>685.13</v>
      </c>
      <c r="G437" s="37">
        <v>664.08</v>
      </c>
      <c r="H437" s="37">
        <v>640.1</v>
      </c>
      <c r="I437" s="37">
        <v>604.4</v>
      </c>
      <c r="J437" s="37">
        <v>586.54</v>
      </c>
      <c r="K437" s="37">
        <v>560.53</v>
      </c>
      <c r="L437" s="37">
        <v>513.69000000000005</v>
      </c>
      <c r="M437" s="37">
        <v>501.28</v>
      </c>
      <c r="N437" s="37">
        <v>504.34</v>
      </c>
      <c r="O437" s="37">
        <v>503.64</v>
      </c>
      <c r="P437" s="37">
        <v>506.88</v>
      </c>
      <c r="Q437" s="37">
        <v>510.45</v>
      </c>
      <c r="R437" s="37">
        <v>514.26</v>
      </c>
      <c r="S437" s="37">
        <v>508.64</v>
      </c>
      <c r="T437" s="37">
        <v>503.39</v>
      </c>
      <c r="U437" s="37">
        <v>501.62</v>
      </c>
      <c r="V437" s="37">
        <v>502.09</v>
      </c>
      <c r="W437" s="37">
        <v>541.08000000000004</v>
      </c>
      <c r="X437" s="37">
        <v>579.31000000000006</v>
      </c>
      <c r="Y437" s="37">
        <v>609.25</v>
      </c>
    </row>
    <row r="438" spans="1:25" x14ac:dyDescent="0.2">
      <c r="A438" s="35">
        <v>43004</v>
      </c>
      <c r="B438" s="37">
        <v>648.08000000000004</v>
      </c>
      <c r="C438" s="37">
        <v>661.73</v>
      </c>
      <c r="D438" s="37">
        <v>668.32</v>
      </c>
      <c r="E438" s="37">
        <v>676.21</v>
      </c>
      <c r="F438" s="37">
        <v>678.52</v>
      </c>
      <c r="G438" s="37">
        <v>668.01</v>
      </c>
      <c r="H438" s="37">
        <v>647</v>
      </c>
      <c r="I438" s="37">
        <v>609.59</v>
      </c>
      <c r="J438" s="37">
        <v>588.75</v>
      </c>
      <c r="K438" s="37">
        <v>563.02</v>
      </c>
      <c r="L438" s="37">
        <v>518.16999999999996</v>
      </c>
      <c r="M438" s="37">
        <v>503.3</v>
      </c>
      <c r="N438" s="37">
        <v>508.82</v>
      </c>
      <c r="O438" s="37">
        <v>508.56</v>
      </c>
      <c r="P438" s="37">
        <v>512.23</v>
      </c>
      <c r="Q438" s="37">
        <v>514.26</v>
      </c>
      <c r="R438" s="37">
        <v>514.97</v>
      </c>
      <c r="S438" s="37">
        <v>510.84</v>
      </c>
      <c r="T438" s="37">
        <v>509.19</v>
      </c>
      <c r="U438" s="37">
        <v>498.63</v>
      </c>
      <c r="V438" s="37">
        <v>507.52000000000004</v>
      </c>
      <c r="W438" s="37">
        <v>554.68000000000006</v>
      </c>
      <c r="X438" s="37">
        <v>589.52</v>
      </c>
      <c r="Y438" s="37">
        <v>622.49</v>
      </c>
    </row>
    <row r="439" spans="1:25" x14ac:dyDescent="0.2">
      <c r="A439" s="35">
        <v>43005</v>
      </c>
      <c r="B439" s="37">
        <v>645.77</v>
      </c>
      <c r="C439" s="37">
        <v>669.1</v>
      </c>
      <c r="D439" s="37">
        <v>665.89</v>
      </c>
      <c r="E439" s="37">
        <v>659.71</v>
      </c>
      <c r="F439" s="37">
        <v>658.62</v>
      </c>
      <c r="G439" s="37">
        <v>664.48</v>
      </c>
      <c r="H439" s="37">
        <v>649.55000000000007</v>
      </c>
      <c r="I439" s="37">
        <v>612.16999999999996</v>
      </c>
      <c r="J439" s="37">
        <v>593.27</v>
      </c>
      <c r="K439" s="37">
        <v>567.25</v>
      </c>
      <c r="L439" s="37">
        <v>520.85</v>
      </c>
      <c r="M439" s="37">
        <v>506.06</v>
      </c>
      <c r="N439" s="37">
        <v>512.97</v>
      </c>
      <c r="O439" s="37">
        <v>516.39</v>
      </c>
      <c r="P439" s="37">
        <v>518.71</v>
      </c>
      <c r="Q439" s="37">
        <v>522.26</v>
      </c>
      <c r="R439" s="37">
        <v>522.72</v>
      </c>
      <c r="S439" s="37">
        <v>519.45000000000005</v>
      </c>
      <c r="T439" s="37">
        <v>515.51</v>
      </c>
      <c r="U439" s="37">
        <v>507.32</v>
      </c>
      <c r="V439" s="37">
        <v>513.59</v>
      </c>
      <c r="W439" s="37">
        <v>554.85</v>
      </c>
      <c r="X439" s="37">
        <v>589.30000000000007</v>
      </c>
      <c r="Y439" s="37">
        <v>617.24</v>
      </c>
    </row>
    <row r="440" spans="1:25" x14ac:dyDescent="0.2">
      <c r="A440" s="35">
        <v>43006</v>
      </c>
      <c r="B440" s="37">
        <v>584.79</v>
      </c>
      <c r="C440" s="37">
        <v>621.75</v>
      </c>
      <c r="D440" s="37">
        <v>644.57000000000005</v>
      </c>
      <c r="E440" s="37">
        <v>659.36</v>
      </c>
      <c r="F440" s="37">
        <v>660.56</v>
      </c>
      <c r="G440" s="37">
        <v>661.4</v>
      </c>
      <c r="H440" s="37">
        <v>638.16</v>
      </c>
      <c r="I440" s="37">
        <v>598.88</v>
      </c>
      <c r="J440" s="37">
        <v>572.70000000000005</v>
      </c>
      <c r="K440" s="37">
        <v>551.83000000000004</v>
      </c>
      <c r="L440" s="37">
        <v>504.26</v>
      </c>
      <c r="M440" s="37">
        <v>487.25</v>
      </c>
      <c r="N440" s="37">
        <v>490.24</v>
      </c>
      <c r="O440" s="37">
        <v>490.22</v>
      </c>
      <c r="P440" s="37">
        <v>491.35</v>
      </c>
      <c r="Q440" s="37">
        <v>494.87</v>
      </c>
      <c r="R440" s="37">
        <v>498.31</v>
      </c>
      <c r="S440" s="37">
        <v>496.76</v>
      </c>
      <c r="T440" s="37">
        <v>492.17</v>
      </c>
      <c r="U440" s="37">
        <v>483.05</v>
      </c>
      <c r="V440" s="37">
        <v>490.6</v>
      </c>
      <c r="W440" s="37">
        <v>537.49</v>
      </c>
      <c r="X440" s="37">
        <v>575.12</v>
      </c>
      <c r="Y440" s="37">
        <v>604.83000000000004</v>
      </c>
    </row>
    <row r="441" spans="1:25" x14ac:dyDescent="0.2">
      <c r="A441" s="35">
        <v>43007</v>
      </c>
      <c r="B441" s="37">
        <v>597.85</v>
      </c>
      <c r="C441" s="37">
        <v>658.59</v>
      </c>
      <c r="D441" s="37">
        <v>659</v>
      </c>
      <c r="E441" s="37">
        <v>659.67</v>
      </c>
      <c r="F441" s="37">
        <v>659.95</v>
      </c>
      <c r="G441" s="37">
        <v>655.25</v>
      </c>
      <c r="H441" s="37">
        <v>608.45000000000005</v>
      </c>
      <c r="I441" s="37">
        <v>582.69000000000005</v>
      </c>
      <c r="J441" s="37">
        <v>554.4</v>
      </c>
      <c r="K441" s="37">
        <v>551.56000000000006</v>
      </c>
      <c r="L441" s="37">
        <v>524.64</v>
      </c>
      <c r="M441" s="37">
        <v>513.79</v>
      </c>
      <c r="N441" s="37">
        <v>518.93000000000006</v>
      </c>
      <c r="O441" s="37">
        <v>524.74</v>
      </c>
      <c r="P441" s="37">
        <v>522.43000000000006</v>
      </c>
      <c r="Q441" s="37">
        <v>518.31000000000006</v>
      </c>
      <c r="R441" s="37">
        <v>522.29999999999995</v>
      </c>
      <c r="S441" s="37">
        <v>517.83000000000004</v>
      </c>
      <c r="T441" s="37">
        <v>505.34</v>
      </c>
      <c r="U441" s="37">
        <v>483.48</v>
      </c>
      <c r="V441" s="37">
        <v>496.11</v>
      </c>
      <c r="W441" s="37">
        <v>525.26</v>
      </c>
      <c r="X441" s="37">
        <v>563.51</v>
      </c>
      <c r="Y441" s="37">
        <v>581</v>
      </c>
    </row>
    <row r="442" spans="1:25" x14ac:dyDescent="0.2">
      <c r="A442" s="35">
        <v>43008</v>
      </c>
      <c r="B442" s="37">
        <v>597.4</v>
      </c>
      <c r="C442" s="37">
        <v>584.82000000000005</v>
      </c>
      <c r="D442" s="37">
        <v>639.91</v>
      </c>
      <c r="E442" s="37">
        <v>645.5</v>
      </c>
      <c r="F442" s="37">
        <v>645.13</v>
      </c>
      <c r="G442" s="37">
        <v>645.97</v>
      </c>
      <c r="H442" s="37">
        <v>638.25</v>
      </c>
      <c r="I442" s="37">
        <v>614.56000000000006</v>
      </c>
      <c r="J442" s="37">
        <v>588.18000000000006</v>
      </c>
      <c r="K442" s="37">
        <v>546.28</v>
      </c>
      <c r="L442" s="37">
        <v>508.69</v>
      </c>
      <c r="M442" s="37">
        <v>494.47</v>
      </c>
      <c r="N442" s="37">
        <v>503.57</v>
      </c>
      <c r="O442" s="37">
        <v>508.92</v>
      </c>
      <c r="P442" s="37">
        <v>511.76</v>
      </c>
      <c r="Q442" s="37">
        <v>515.14</v>
      </c>
      <c r="R442" s="37">
        <v>511.8</v>
      </c>
      <c r="S442" s="37">
        <v>509.4</v>
      </c>
      <c r="T442" s="37">
        <v>500.94</v>
      </c>
      <c r="U442" s="37">
        <v>488.94</v>
      </c>
      <c r="V442" s="37">
        <v>489.6</v>
      </c>
      <c r="W442" s="37">
        <v>534.4</v>
      </c>
      <c r="X442" s="37">
        <v>578.30000000000007</v>
      </c>
      <c r="Y442" s="37">
        <v>603.48</v>
      </c>
    </row>
    <row r="443" spans="1:25" ht="11.25" customHeight="1" x14ac:dyDescent="0.2"/>
    <row r="444" spans="1:25" x14ac:dyDescent="0.2">
      <c r="A444" s="27" t="s">
        <v>65</v>
      </c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</row>
    <row r="445" spans="1:25" ht="12" thickBot="1" x14ac:dyDescent="0.25">
      <c r="A445" s="1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</row>
    <row r="446" spans="1:25" ht="12" thickBot="1" x14ac:dyDescent="0.25">
      <c r="A446" s="193"/>
      <c r="B446" s="194"/>
      <c r="C446" s="194"/>
      <c r="D446" s="194"/>
      <c r="E446" s="194"/>
      <c r="F446" s="194"/>
      <c r="G446" s="194"/>
      <c r="H446" s="194"/>
      <c r="I446" s="194"/>
      <c r="J446" s="194"/>
      <c r="K446" s="194"/>
      <c r="L446" s="195"/>
      <c r="M446" s="196" t="s">
        <v>66</v>
      </c>
      <c r="N446" s="197"/>
      <c r="O446" s="198"/>
    </row>
    <row r="447" spans="1:25" ht="12" thickBot="1" x14ac:dyDescent="0.25">
      <c r="A447" s="199" t="s">
        <v>67</v>
      </c>
      <c r="B447" s="200"/>
      <c r="C447" s="200"/>
      <c r="D447" s="200"/>
      <c r="E447" s="200"/>
      <c r="F447" s="200"/>
      <c r="G447" s="200"/>
      <c r="H447" s="200"/>
      <c r="I447" s="200"/>
      <c r="J447" s="200"/>
      <c r="K447" s="200"/>
      <c r="L447" s="201"/>
      <c r="M447" s="159">
        <v>546041.18000000005</v>
      </c>
      <c r="N447" s="160"/>
      <c r="O447" s="161"/>
    </row>
    <row r="448" spans="1:25" x14ac:dyDescent="0.2">
      <c r="A448" s="202" t="s">
        <v>68</v>
      </c>
      <c r="B448" s="203"/>
      <c r="C448" s="203"/>
      <c r="D448" s="203"/>
      <c r="E448" s="203"/>
      <c r="F448" s="203"/>
      <c r="G448" s="203"/>
      <c r="H448" s="203"/>
      <c r="I448" s="203"/>
      <c r="J448" s="203"/>
      <c r="K448" s="203"/>
      <c r="L448" s="204"/>
      <c r="M448" s="216">
        <v>425348.31127766502</v>
      </c>
      <c r="N448" s="217"/>
      <c r="O448" s="218"/>
    </row>
    <row r="449" spans="1:25" ht="12" thickBot="1" x14ac:dyDescent="0.25">
      <c r="A449" s="208" t="s">
        <v>9</v>
      </c>
      <c r="B449" s="209"/>
      <c r="C449" s="209"/>
      <c r="D449" s="209"/>
      <c r="E449" s="209"/>
      <c r="F449" s="209"/>
      <c r="G449" s="209"/>
      <c r="H449" s="209"/>
      <c r="I449" s="209"/>
      <c r="J449" s="209"/>
      <c r="K449" s="209"/>
      <c r="L449" s="210"/>
      <c r="M449" s="156">
        <v>120692.87</v>
      </c>
      <c r="N449" s="157"/>
      <c r="O449" s="158"/>
    </row>
    <row r="450" spans="1:25" ht="12" thickBot="1" x14ac:dyDescent="0.25">
      <c r="A450" s="187" t="s">
        <v>114</v>
      </c>
      <c r="B450" s="188"/>
      <c r="C450" s="188"/>
      <c r="D450" s="188"/>
      <c r="E450" s="188"/>
      <c r="F450" s="188"/>
      <c r="G450" s="188"/>
      <c r="H450" s="188"/>
      <c r="I450" s="188"/>
      <c r="J450" s="188"/>
      <c r="K450" s="188"/>
      <c r="L450" s="189"/>
      <c r="M450" s="190">
        <v>0</v>
      </c>
      <c r="N450" s="191"/>
      <c r="O450" s="192"/>
    </row>
    <row r="453" spans="1:25" ht="24" customHeight="1" x14ac:dyDescent="0.2">
      <c r="A453" s="173" t="s">
        <v>138</v>
      </c>
      <c r="B453" s="173"/>
      <c r="C453" s="173"/>
      <c r="D453" s="173"/>
      <c r="E453" s="173"/>
      <c r="F453" s="173"/>
      <c r="G453" s="173"/>
      <c r="H453" s="173"/>
      <c r="I453" s="173"/>
      <c r="J453" s="173"/>
      <c r="K453" s="173"/>
      <c r="L453" s="173"/>
      <c r="M453" s="173"/>
      <c r="N453" s="173"/>
      <c r="O453" s="173"/>
      <c r="P453" s="173"/>
      <c r="Q453" s="173"/>
      <c r="R453" s="173"/>
      <c r="S453" s="173"/>
      <c r="T453" s="173"/>
      <c r="U453" s="173"/>
      <c r="V453" s="173"/>
      <c r="W453" s="173"/>
      <c r="X453" s="173"/>
      <c r="Y453" s="173"/>
    </row>
    <row r="454" spans="1:25" ht="24" customHeight="1" x14ac:dyDescent="0.2">
      <c r="A454" s="174" t="s">
        <v>73</v>
      </c>
      <c r="B454" s="174"/>
      <c r="C454" s="174"/>
      <c r="D454" s="174"/>
      <c r="E454" s="174"/>
      <c r="F454" s="174"/>
      <c r="G454" s="174"/>
      <c r="H454" s="174"/>
      <c r="I454" s="174"/>
      <c r="J454" s="174"/>
      <c r="K454" s="174"/>
      <c r="L454" s="174"/>
      <c r="M454" s="174"/>
      <c r="N454" s="174"/>
      <c r="O454" s="174"/>
      <c r="P454" s="174"/>
      <c r="Q454" s="174"/>
      <c r="R454" s="174"/>
      <c r="S454" s="174"/>
      <c r="T454" s="174"/>
      <c r="U454" s="174"/>
      <c r="V454" s="174"/>
      <c r="W454" s="174"/>
      <c r="X454" s="174"/>
      <c r="Y454" s="174"/>
    </row>
    <row r="455" spans="1:25" ht="24" customHeight="1" x14ac:dyDescent="0.2">
      <c r="A455" s="174" t="s">
        <v>74</v>
      </c>
      <c r="B455" s="174"/>
      <c r="C455" s="174"/>
      <c r="D455" s="174"/>
      <c r="E455" s="174"/>
      <c r="F455" s="174"/>
      <c r="G455" s="174"/>
      <c r="H455" s="174"/>
      <c r="I455" s="174"/>
      <c r="J455" s="174"/>
      <c r="K455" s="174"/>
      <c r="L455" s="174"/>
      <c r="M455" s="174"/>
      <c r="N455" s="174"/>
      <c r="O455" s="174"/>
      <c r="P455" s="174"/>
      <c r="Q455" s="174"/>
      <c r="R455" s="174"/>
      <c r="S455" s="174"/>
      <c r="T455" s="174"/>
      <c r="U455" s="174"/>
      <c r="V455" s="174"/>
      <c r="W455" s="174"/>
      <c r="X455" s="174"/>
      <c r="Y455" s="174"/>
    </row>
    <row r="456" spans="1:25" ht="24" customHeight="1" x14ac:dyDescent="0.2">
      <c r="A456" s="174" t="s">
        <v>75</v>
      </c>
      <c r="B456" s="174"/>
      <c r="C456" s="174"/>
      <c r="D456" s="174"/>
      <c r="E456" s="174"/>
      <c r="F456" s="174"/>
      <c r="G456" s="174"/>
      <c r="H456" s="174"/>
      <c r="I456" s="174"/>
      <c r="J456" s="174"/>
      <c r="K456" s="174"/>
      <c r="L456" s="174"/>
      <c r="M456" s="174"/>
      <c r="N456" s="174"/>
      <c r="O456" s="174"/>
      <c r="P456" s="174"/>
      <c r="Q456" s="174"/>
      <c r="R456" s="174"/>
      <c r="S456" s="174"/>
      <c r="T456" s="174"/>
      <c r="U456" s="174"/>
      <c r="V456" s="174"/>
      <c r="W456" s="174"/>
      <c r="X456" s="174"/>
      <c r="Y456" s="174"/>
    </row>
    <row r="457" spans="1:25" ht="24" customHeight="1" x14ac:dyDescent="0.2">
      <c r="A457" s="174" t="s">
        <v>105</v>
      </c>
      <c r="B457" s="174"/>
      <c r="C457" s="174"/>
      <c r="D457" s="174"/>
      <c r="E457" s="174"/>
      <c r="F457" s="174"/>
      <c r="G457" s="174"/>
      <c r="H457" s="174"/>
      <c r="I457" s="174"/>
      <c r="J457" s="174"/>
      <c r="K457" s="174"/>
      <c r="L457" s="174"/>
      <c r="M457" s="174"/>
      <c r="N457" s="174"/>
      <c r="O457" s="174"/>
      <c r="P457" s="174"/>
      <c r="Q457" s="174"/>
      <c r="R457" s="174"/>
      <c r="S457" s="174"/>
      <c r="T457" s="174"/>
      <c r="U457" s="174"/>
      <c r="V457" s="174"/>
      <c r="W457" s="174"/>
      <c r="X457" s="174"/>
      <c r="Y457" s="174"/>
    </row>
    <row r="458" spans="1:25" ht="24" customHeight="1" x14ac:dyDescent="0.2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</row>
    <row r="459" spans="1:25" ht="13.5" customHeight="1" x14ac:dyDescent="0.2">
      <c r="A459" s="172" t="s">
        <v>69</v>
      </c>
      <c r="B459" s="172"/>
      <c r="C459" s="172"/>
      <c r="D459" s="172"/>
      <c r="E459" s="172"/>
      <c r="F459" s="172"/>
      <c r="G459" s="172"/>
      <c r="H459" s="172"/>
      <c r="I459" s="172"/>
      <c r="J459" s="172"/>
      <c r="K459" s="172"/>
      <c r="L459" s="172"/>
      <c r="M459" s="172"/>
      <c r="N459" s="172"/>
      <c r="O459" s="172"/>
      <c r="P459" s="172"/>
      <c r="Q459" s="172"/>
      <c r="R459" s="172"/>
      <c r="S459" s="172"/>
      <c r="T459" s="172"/>
      <c r="U459" s="172"/>
      <c r="V459" s="172"/>
      <c r="W459" s="172"/>
      <c r="X459" s="172"/>
      <c r="Y459" s="172"/>
    </row>
    <row r="460" spans="1:25" ht="13.5" x14ac:dyDescent="0.2">
      <c r="B460" s="211"/>
      <c r="C460" s="211"/>
      <c r="D460" s="211"/>
      <c r="E460" s="211"/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</row>
    <row r="461" spans="1:25" s="45" customFormat="1" ht="13.5" customHeight="1" x14ac:dyDescent="0.25">
      <c r="A461" s="212" t="s">
        <v>62</v>
      </c>
      <c r="B461" s="162" t="s">
        <v>63</v>
      </c>
      <c r="C461" s="214"/>
      <c r="D461" s="214"/>
      <c r="E461" s="214"/>
      <c r="F461" s="214"/>
      <c r="G461" s="214"/>
      <c r="H461" s="214"/>
      <c r="I461" s="214"/>
      <c r="J461" s="214"/>
      <c r="K461" s="214"/>
      <c r="L461" s="214"/>
      <c r="M461" s="214"/>
      <c r="N461" s="214"/>
      <c r="O461" s="214"/>
      <c r="P461" s="214"/>
      <c r="Q461" s="214"/>
      <c r="R461" s="214"/>
      <c r="S461" s="214"/>
      <c r="T461" s="214"/>
      <c r="U461" s="214"/>
      <c r="V461" s="214"/>
      <c r="W461" s="214"/>
      <c r="X461" s="214"/>
      <c r="Y461" s="215"/>
    </row>
    <row r="462" spans="1:25" s="45" customFormat="1" ht="15.75" customHeight="1" x14ac:dyDescent="0.25">
      <c r="A462" s="213"/>
      <c r="B462" s="75" t="s">
        <v>77</v>
      </c>
      <c r="C462" s="76" t="s">
        <v>78</v>
      </c>
      <c r="D462" s="77" t="s">
        <v>79</v>
      </c>
      <c r="E462" s="76" t="s">
        <v>80</v>
      </c>
      <c r="F462" s="76" t="s">
        <v>81</v>
      </c>
      <c r="G462" s="76" t="s">
        <v>82</v>
      </c>
      <c r="H462" s="76" t="s">
        <v>83</v>
      </c>
      <c r="I462" s="76" t="s">
        <v>84</v>
      </c>
      <c r="J462" s="76" t="s">
        <v>85</v>
      </c>
      <c r="K462" s="75" t="s">
        <v>86</v>
      </c>
      <c r="L462" s="76" t="s">
        <v>87</v>
      </c>
      <c r="M462" s="78" t="s">
        <v>88</v>
      </c>
      <c r="N462" s="75" t="s">
        <v>89</v>
      </c>
      <c r="O462" s="76" t="s">
        <v>90</v>
      </c>
      <c r="P462" s="78" t="s">
        <v>91</v>
      </c>
      <c r="Q462" s="77" t="s">
        <v>92</v>
      </c>
      <c r="R462" s="76" t="s">
        <v>93</v>
      </c>
      <c r="S462" s="77" t="s">
        <v>94</v>
      </c>
      <c r="T462" s="76" t="s">
        <v>95</v>
      </c>
      <c r="U462" s="77" t="s">
        <v>96</v>
      </c>
      <c r="V462" s="76" t="s">
        <v>97</v>
      </c>
      <c r="W462" s="77" t="s">
        <v>98</v>
      </c>
      <c r="X462" s="76" t="s">
        <v>99</v>
      </c>
      <c r="Y462" s="76" t="s">
        <v>100</v>
      </c>
    </row>
    <row r="463" spans="1:25" x14ac:dyDescent="0.2">
      <c r="A463" s="35">
        <v>42979</v>
      </c>
      <c r="B463" s="63">
        <v>1099.4000000000001</v>
      </c>
      <c r="C463" s="63">
        <v>1141.1600000000001</v>
      </c>
      <c r="D463" s="63">
        <v>1165.92</v>
      </c>
      <c r="E463" s="63">
        <v>1170.97</v>
      </c>
      <c r="F463" s="63">
        <v>1167.6300000000001</v>
      </c>
      <c r="G463" s="63">
        <v>1149.94</v>
      </c>
      <c r="H463" s="63">
        <v>1136.4000000000001</v>
      </c>
      <c r="I463" s="63">
        <v>1085.54</v>
      </c>
      <c r="J463" s="63">
        <v>1031.48</v>
      </c>
      <c r="K463" s="63">
        <v>978.67</v>
      </c>
      <c r="L463" s="63">
        <v>912.68999999999994</v>
      </c>
      <c r="M463" s="63">
        <v>909.84</v>
      </c>
      <c r="N463" s="63">
        <v>910.84</v>
      </c>
      <c r="O463" s="63">
        <v>918.93</v>
      </c>
      <c r="P463" s="63">
        <v>926.11</v>
      </c>
      <c r="Q463" s="63">
        <v>952.64</v>
      </c>
      <c r="R463" s="63">
        <v>965.79</v>
      </c>
      <c r="S463" s="63">
        <v>948.69999999999993</v>
      </c>
      <c r="T463" s="63">
        <v>927.68</v>
      </c>
      <c r="U463" s="63">
        <v>923.34</v>
      </c>
      <c r="V463" s="63">
        <v>939.06999999999994</v>
      </c>
      <c r="W463" s="63">
        <v>1014.12</v>
      </c>
      <c r="X463" s="63">
        <v>1082.71</v>
      </c>
      <c r="Y463" s="63">
        <v>1129.4000000000001</v>
      </c>
    </row>
    <row r="464" spans="1:25" x14ac:dyDescent="0.2">
      <c r="A464" s="35">
        <v>42980</v>
      </c>
      <c r="B464" s="63">
        <v>1128.48</v>
      </c>
      <c r="C464" s="63">
        <v>1155.3</v>
      </c>
      <c r="D464" s="63">
        <v>1189.46</v>
      </c>
      <c r="E464" s="63">
        <v>1202.3399999999999</v>
      </c>
      <c r="F464" s="63">
        <v>1213.44</v>
      </c>
      <c r="G464" s="63">
        <v>1200.78</v>
      </c>
      <c r="H464" s="63">
        <v>1179.52</v>
      </c>
      <c r="I464" s="63">
        <v>1129.8699999999999</v>
      </c>
      <c r="J464" s="63">
        <v>1048.26</v>
      </c>
      <c r="K464" s="63">
        <v>978.43999999999994</v>
      </c>
      <c r="L464" s="63">
        <v>884.44999999999993</v>
      </c>
      <c r="M464" s="63">
        <v>871.92</v>
      </c>
      <c r="N464" s="63">
        <v>866.55</v>
      </c>
      <c r="O464" s="63">
        <v>866.07999999999993</v>
      </c>
      <c r="P464" s="63">
        <v>863.56999999999994</v>
      </c>
      <c r="Q464" s="63">
        <v>870.93</v>
      </c>
      <c r="R464" s="63">
        <v>879.02</v>
      </c>
      <c r="S464" s="63">
        <v>866.82999999999993</v>
      </c>
      <c r="T464" s="63">
        <v>866.5</v>
      </c>
      <c r="U464" s="63">
        <v>867.22</v>
      </c>
      <c r="V464" s="63">
        <v>876.97</v>
      </c>
      <c r="W464" s="63">
        <v>922.07999999999993</v>
      </c>
      <c r="X464" s="63">
        <v>994.22</v>
      </c>
      <c r="Y464" s="63">
        <v>1046.1600000000001</v>
      </c>
    </row>
    <row r="465" spans="1:25" x14ac:dyDescent="0.2">
      <c r="A465" s="35">
        <v>42981</v>
      </c>
      <c r="B465" s="63">
        <v>1105.98</v>
      </c>
      <c r="C465" s="63">
        <v>1195.9000000000001</v>
      </c>
      <c r="D465" s="63">
        <v>1224.1099999999999</v>
      </c>
      <c r="E465" s="63">
        <v>1243.82</v>
      </c>
      <c r="F465" s="63">
        <v>1255.18</v>
      </c>
      <c r="G465" s="63">
        <v>1252.52</v>
      </c>
      <c r="H465" s="63">
        <v>1227.5899999999999</v>
      </c>
      <c r="I465" s="63">
        <v>1187.1300000000001</v>
      </c>
      <c r="J465" s="63">
        <v>1061.71</v>
      </c>
      <c r="K465" s="63">
        <v>1045.55</v>
      </c>
      <c r="L465" s="63">
        <v>938.72</v>
      </c>
      <c r="M465" s="63">
        <v>907.76</v>
      </c>
      <c r="N465" s="63">
        <v>912.43</v>
      </c>
      <c r="O465" s="63">
        <v>911.39</v>
      </c>
      <c r="P465" s="63">
        <v>915.88</v>
      </c>
      <c r="Q465" s="63">
        <v>921.38</v>
      </c>
      <c r="R465" s="63">
        <v>921.9</v>
      </c>
      <c r="S465" s="63">
        <v>918.85</v>
      </c>
      <c r="T465" s="63">
        <v>909.65</v>
      </c>
      <c r="U465" s="63">
        <v>906.38</v>
      </c>
      <c r="V465" s="63">
        <v>911.68</v>
      </c>
      <c r="W465" s="63">
        <v>981.55</v>
      </c>
      <c r="X465" s="63">
        <v>1044.67</v>
      </c>
      <c r="Y465" s="63">
        <v>1075.1199999999999</v>
      </c>
    </row>
    <row r="466" spans="1:25" x14ac:dyDescent="0.2">
      <c r="A466" s="35">
        <v>42982</v>
      </c>
      <c r="B466" s="63">
        <v>1169.73</v>
      </c>
      <c r="C466" s="63">
        <v>1205.7</v>
      </c>
      <c r="D466" s="63">
        <v>1237.81</v>
      </c>
      <c r="E466" s="63">
        <v>1253.45</v>
      </c>
      <c r="F466" s="63">
        <v>1262.74</v>
      </c>
      <c r="G466" s="63">
        <v>1253.3599999999999</v>
      </c>
      <c r="H466" s="63">
        <v>1209.1400000000001</v>
      </c>
      <c r="I466" s="63">
        <v>1150.1600000000001</v>
      </c>
      <c r="J466" s="63">
        <v>1100.8499999999999</v>
      </c>
      <c r="K466" s="63">
        <v>1042.1100000000001</v>
      </c>
      <c r="L466" s="63">
        <v>951.44999999999993</v>
      </c>
      <c r="M466" s="63">
        <v>922.01</v>
      </c>
      <c r="N466" s="63">
        <v>930.43</v>
      </c>
      <c r="O466" s="63">
        <v>929.18999999999994</v>
      </c>
      <c r="P466" s="63">
        <v>933.71</v>
      </c>
      <c r="Q466" s="63">
        <v>940.68</v>
      </c>
      <c r="R466" s="63">
        <v>943.51</v>
      </c>
      <c r="S466" s="63">
        <v>938.39</v>
      </c>
      <c r="T466" s="63">
        <v>926.04</v>
      </c>
      <c r="U466" s="63">
        <v>936.67</v>
      </c>
      <c r="V466" s="63">
        <v>947.09</v>
      </c>
      <c r="W466" s="63">
        <v>1029.79</v>
      </c>
      <c r="X466" s="63">
        <v>1098.3599999999999</v>
      </c>
      <c r="Y466" s="63">
        <v>1141.82</v>
      </c>
    </row>
    <row r="467" spans="1:25" x14ac:dyDescent="0.2">
      <c r="A467" s="35">
        <v>42983</v>
      </c>
      <c r="B467" s="63">
        <v>1115.95</v>
      </c>
      <c r="C467" s="63">
        <v>1143.96</v>
      </c>
      <c r="D467" s="63">
        <v>1160.79</v>
      </c>
      <c r="E467" s="63">
        <v>1198</v>
      </c>
      <c r="F467" s="63">
        <v>1196.2</v>
      </c>
      <c r="G467" s="63">
        <v>1160.0999999999999</v>
      </c>
      <c r="H467" s="63">
        <v>1126.8699999999999</v>
      </c>
      <c r="I467" s="63">
        <v>1062.58</v>
      </c>
      <c r="J467" s="63">
        <v>1023.8199999999999</v>
      </c>
      <c r="K467" s="63">
        <v>981</v>
      </c>
      <c r="L467" s="63">
        <v>903.28</v>
      </c>
      <c r="M467" s="63">
        <v>873.43</v>
      </c>
      <c r="N467" s="63">
        <v>885.78</v>
      </c>
      <c r="O467" s="63">
        <v>891.68999999999994</v>
      </c>
      <c r="P467" s="63">
        <v>899.31</v>
      </c>
      <c r="Q467" s="63">
        <v>890.6</v>
      </c>
      <c r="R467" s="63">
        <v>891.5</v>
      </c>
      <c r="S467" s="63">
        <v>891.56</v>
      </c>
      <c r="T467" s="63">
        <v>888.81999999999994</v>
      </c>
      <c r="U467" s="63">
        <v>879.55</v>
      </c>
      <c r="V467" s="63">
        <v>887.51</v>
      </c>
      <c r="W467" s="63">
        <v>947.23</v>
      </c>
      <c r="X467" s="63">
        <v>1003.86</v>
      </c>
      <c r="Y467" s="63">
        <v>1055.67</v>
      </c>
    </row>
    <row r="468" spans="1:25" x14ac:dyDescent="0.2">
      <c r="A468" s="35">
        <v>42984</v>
      </c>
      <c r="B468" s="63">
        <v>1197.25</v>
      </c>
      <c r="C468" s="63">
        <v>1236.8499999999999</v>
      </c>
      <c r="D468" s="63">
        <v>1265.6099999999999</v>
      </c>
      <c r="E468" s="63">
        <v>1275.31</v>
      </c>
      <c r="F468" s="63">
        <v>1280.57</v>
      </c>
      <c r="G468" s="63">
        <v>1260.92</v>
      </c>
      <c r="H468" s="63">
        <v>1209.43</v>
      </c>
      <c r="I468" s="63">
        <v>1144.5899999999999</v>
      </c>
      <c r="J468" s="63">
        <v>1092.9000000000001</v>
      </c>
      <c r="K468" s="63">
        <v>1021.15</v>
      </c>
      <c r="L468" s="63">
        <v>928.06999999999994</v>
      </c>
      <c r="M468" s="63">
        <v>915.18</v>
      </c>
      <c r="N468" s="63">
        <v>914.26</v>
      </c>
      <c r="O468" s="63">
        <v>923.34</v>
      </c>
      <c r="P468" s="63">
        <v>926.13</v>
      </c>
      <c r="Q468" s="63">
        <v>932.77</v>
      </c>
      <c r="R468" s="63">
        <v>937.34</v>
      </c>
      <c r="S468" s="63">
        <v>936.89</v>
      </c>
      <c r="T468" s="63">
        <v>931.24</v>
      </c>
      <c r="U468" s="63">
        <v>919.53</v>
      </c>
      <c r="V468" s="63">
        <v>924.55</v>
      </c>
      <c r="W468" s="63">
        <v>1000.55</v>
      </c>
      <c r="X468" s="63">
        <v>1070.23</v>
      </c>
      <c r="Y468" s="63">
        <v>1125.3699999999999</v>
      </c>
    </row>
    <row r="469" spans="1:25" x14ac:dyDescent="0.2">
      <c r="A469" s="35">
        <v>42985</v>
      </c>
      <c r="B469" s="63">
        <v>1147.31</v>
      </c>
      <c r="C469" s="63">
        <v>1200.81</v>
      </c>
      <c r="D469" s="63">
        <v>1204.67</v>
      </c>
      <c r="E469" s="63">
        <v>1211.5999999999999</v>
      </c>
      <c r="F469" s="63">
        <v>1209.45</v>
      </c>
      <c r="G469" s="63">
        <v>1204.78</v>
      </c>
      <c r="H469" s="63">
        <v>1175.04</v>
      </c>
      <c r="I469" s="63">
        <v>1055.26</v>
      </c>
      <c r="J469" s="63">
        <v>1061.5</v>
      </c>
      <c r="K469" s="63">
        <v>1011.4499999999999</v>
      </c>
      <c r="L469" s="63">
        <v>923.39</v>
      </c>
      <c r="M469" s="63">
        <v>895.98</v>
      </c>
      <c r="N469" s="63">
        <v>907.82999999999993</v>
      </c>
      <c r="O469" s="63">
        <v>907.32999999999993</v>
      </c>
      <c r="P469" s="63">
        <v>911.09</v>
      </c>
      <c r="Q469" s="63">
        <v>912.04</v>
      </c>
      <c r="R469" s="63">
        <v>920.03</v>
      </c>
      <c r="S469" s="63">
        <v>916.65</v>
      </c>
      <c r="T469" s="63">
        <v>907.88</v>
      </c>
      <c r="U469" s="63">
        <v>894.4</v>
      </c>
      <c r="V469" s="63">
        <v>904.21</v>
      </c>
      <c r="W469" s="63">
        <v>975.44999999999993</v>
      </c>
      <c r="X469" s="63">
        <v>1038.95</v>
      </c>
      <c r="Y469" s="63">
        <v>1073.76</v>
      </c>
    </row>
    <row r="470" spans="1:25" x14ac:dyDescent="0.2">
      <c r="A470" s="35">
        <v>42986</v>
      </c>
      <c r="B470" s="63">
        <v>1083.53</v>
      </c>
      <c r="C470" s="63">
        <v>1107.44</v>
      </c>
      <c r="D470" s="63">
        <v>1116.42</v>
      </c>
      <c r="E470" s="63">
        <v>1178.23</v>
      </c>
      <c r="F470" s="63">
        <v>1186.25</v>
      </c>
      <c r="G470" s="63">
        <v>1137.54</v>
      </c>
      <c r="H470" s="63">
        <v>1096.78</v>
      </c>
      <c r="I470" s="63">
        <v>1047.48</v>
      </c>
      <c r="J470" s="63">
        <v>1027.1200000000001</v>
      </c>
      <c r="K470" s="63">
        <v>1009</v>
      </c>
      <c r="L470" s="63">
        <v>944.5</v>
      </c>
      <c r="M470" s="63">
        <v>916.02</v>
      </c>
      <c r="N470" s="63">
        <v>921.25</v>
      </c>
      <c r="O470" s="63">
        <v>918.63</v>
      </c>
      <c r="P470" s="63">
        <v>925.41</v>
      </c>
      <c r="Q470" s="63">
        <v>929.82999999999993</v>
      </c>
      <c r="R470" s="63">
        <v>930.97</v>
      </c>
      <c r="S470" s="63">
        <v>930.53</v>
      </c>
      <c r="T470" s="63">
        <v>916.99</v>
      </c>
      <c r="U470" s="63">
        <v>917.28</v>
      </c>
      <c r="V470" s="63">
        <v>923.98</v>
      </c>
      <c r="W470" s="63">
        <v>1003.5</v>
      </c>
      <c r="X470" s="63">
        <v>1070.69</v>
      </c>
      <c r="Y470" s="63">
        <v>1129.32</v>
      </c>
    </row>
    <row r="471" spans="1:25" x14ac:dyDescent="0.2">
      <c r="A471" s="35">
        <v>42987</v>
      </c>
      <c r="B471" s="63">
        <v>1149.98</v>
      </c>
      <c r="C471" s="63">
        <v>1181.4100000000001</v>
      </c>
      <c r="D471" s="63">
        <v>1221.6500000000001</v>
      </c>
      <c r="E471" s="63">
        <v>1236.67</v>
      </c>
      <c r="F471" s="63">
        <v>1242.3599999999999</v>
      </c>
      <c r="G471" s="63">
        <v>1224.3700000000001</v>
      </c>
      <c r="H471" s="63">
        <v>1210.02</v>
      </c>
      <c r="I471" s="63">
        <v>1149.1500000000001</v>
      </c>
      <c r="J471" s="63">
        <v>1064.3700000000001</v>
      </c>
      <c r="K471" s="63">
        <v>1006.02</v>
      </c>
      <c r="L471" s="63">
        <v>915.3</v>
      </c>
      <c r="M471" s="63">
        <v>887.57999999999993</v>
      </c>
      <c r="N471" s="63">
        <v>889.48</v>
      </c>
      <c r="O471" s="63">
        <v>891.97</v>
      </c>
      <c r="P471" s="63">
        <v>896.77</v>
      </c>
      <c r="Q471" s="63">
        <v>900.56</v>
      </c>
      <c r="R471" s="63">
        <v>904.91</v>
      </c>
      <c r="S471" s="63">
        <v>904.79</v>
      </c>
      <c r="T471" s="63">
        <v>895.84</v>
      </c>
      <c r="U471" s="63">
        <v>889.69999999999993</v>
      </c>
      <c r="V471" s="63">
        <v>900.93999999999994</v>
      </c>
      <c r="W471" s="63">
        <v>971.5</v>
      </c>
      <c r="X471" s="63">
        <v>1049.94</v>
      </c>
      <c r="Y471" s="63">
        <v>1101.6600000000001</v>
      </c>
    </row>
    <row r="472" spans="1:25" x14ac:dyDescent="0.2">
      <c r="A472" s="35">
        <v>42988</v>
      </c>
      <c r="B472" s="63">
        <v>1137.3399999999999</v>
      </c>
      <c r="C472" s="63">
        <v>1183.3499999999999</v>
      </c>
      <c r="D472" s="63">
        <v>1214.98</v>
      </c>
      <c r="E472" s="63">
        <v>1226.4000000000001</v>
      </c>
      <c r="F472" s="63">
        <v>1240.5</v>
      </c>
      <c r="G472" s="63">
        <v>1233.55</v>
      </c>
      <c r="H472" s="63">
        <v>1210.05</v>
      </c>
      <c r="I472" s="63">
        <v>1158.22</v>
      </c>
      <c r="J472" s="63">
        <v>1092.1199999999999</v>
      </c>
      <c r="K472" s="63">
        <v>1012</v>
      </c>
      <c r="L472" s="63">
        <v>912.46</v>
      </c>
      <c r="M472" s="63">
        <v>885.14</v>
      </c>
      <c r="N472" s="63">
        <v>888.04</v>
      </c>
      <c r="O472" s="63">
        <v>876.11</v>
      </c>
      <c r="P472" s="63">
        <v>883.59</v>
      </c>
      <c r="Q472" s="63">
        <v>888.32999999999993</v>
      </c>
      <c r="R472" s="63">
        <v>891</v>
      </c>
      <c r="S472" s="63">
        <v>887.69999999999993</v>
      </c>
      <c r="T472" s="63">
        <v>874.02</v>
      </c>
      <c r="U472" s="63">
        <v>863.85</v>
      </c>
      <c r="V472" s="63">
        <v>868.06999999999994</v>
      </c>
      <c r="W472" s="63">
        <v>938.44999999999993</v>
      </c>
      <c r="X472" s="63">
        <v>991.55</v>
      </c>
      <c r="Y472" s="63">
        <v>1049.8600000000001</v>
      </c>
    </row>
    <row r="473" spans="1:25" x14ac:dyDescent="0.2">
      <c r="A473" s="35">
        <v>42989</v>
      </c>
      <c r="B473" s="63">
        <v>1101.1500000000001</v>
      </c>
      <c r="C473" s="63">
        <v>1162.02</v>
      </c>
      <c r="D473" s="63">
        <v>1184.4000000000001</v>
      </c>
      <c r="E473" s="63">
        <v>1193.32</v>
      </c>
      <c r="F473" s="63">
        <v>1198.0999999999999</v>
      </c>
      <c r="G473" s="63">
        <v>1186.6200000000001</v>
      </c>
      <c r="H473" s="63">
        <v>1128.57</v>
      </c>
      <c r="I473" s="63">
        <v>1070.71</v>
      </c>
      <c r="J473" s="63">
        <v>1021.36</v>
      </c>
      <c r="K473" s="63">
        <v>987.94999999999993</v>
      </c>
      <c r="L473" s="63">
        <v>921.74</v>
      </c>
      <c r="M473" s="63">
        <v>905.07999999999993</v>
      </c>
      <c r="N473" s="63">
        <v>931.53</v>
      </c>
      <c r="O473" s="63">
        <v>946.35</v>
      </c>
      <c r="P473" s="63">
        <v>956.62</v>
      </c>
      <c r="Q473" s="63">
        <v>959.93</v>
      </c>
      <c r="R473" s="63">
        <v>958.71</v>
      </c>
      <c r="S473" s="63">
        <v>956.73</v>
      </c>
      <c r="T473" s="63">
        <v>956</v>
      </c>
      <c r="U473" s="63">
        <v>946.31</v>
      </c>
      <c r="V473" s="63">
        <v>956.94999999999993</v>
      </c>
      <c r="W473" s="63">
        <v>1044.1400000000001</v>
      </c>
      <c r="X473" s="63">
        <v>1071.42</v>
      </c>
      <c r="Y473" s="63">
        <v>1101.42</v>
      </c>
    </row>
    <row r="474" spans="1:25" x14ac:dyDescent="0.2">
      <c r="A474" s="35">
        <v>42990</v>
      </c>
      <c r="B474" s="63">
        <v>1134.3499999999999</v>
      </c>
      <c r="C474" s="63">
        <v>1180.8599999999999</v>
      </c>
      <c r="D474" s="63">
        <v>1211.3499999999999</v>
      </c>
      <c r="E474" s="63">
        <v>1211.44</v>
      </c>
      <c r="F474" s="63">
        <v>1212.53</v>
      </c>
      <c r="G474" s="63">
        <v>1209.68</v>
      </c>
      <c r="H474" s="63">
        <v>1152.02</v>
      </c>
      <c r="I474" s="63">
        <v>1087.8</v>
      </c>
      <c r="J474" s="63">
        <v>1056.1200000000001</v>
      </c>
      <c r="K474" s="63">
        <v>1010.04</v>
      </c>
      <c r="L474" s="63">
        <v>926.43</v>
      </c>
      <c r="M474" s="63">
        <v>905.91</v>
      </c>
      <c r="N474" s="63">
        <v>911.04</v>
      </c>
      <c r="O474" s="63">
        <v>917.65</v>
      </c>
      <c r="P474" s="63">
        <v>918.43999999999994</v>
      </c>
      <c r="Q474" s="63">
        <v>925.3</v>
      </c>
      <c r="R474" s="63">
        <v>923.31</v>
      </c>
      <c r="S474" s="63">
        <v>922.04</v>
      </c>
      <c r="T474" s="63">
        <v>912.31999999999994</v>
      </c>
      <c r="U474" s="63">
        <v>897.73</v>
      </c>
      <c r="V474" s="63">
        <v>912.47</v>
      </c>
      <c r="W474" s="63">
        <v>990.59</v>
      </c>
      <c r="X474" s="63">
        <v>1066.3800000000001</v>
      </c>
      <c r="Y474" s="63">
        <v>1140.51</v>
      </c>
    </row>
    <row r="475" spans="1:25" x14ac:dyDescent="0.2">
      <c r="A475" s="35">
        <v>42991</v>
      </c>
      <c r="B475" s="63">
        <v>1141.8700000000001</v>
      </c>
      <c r="C475" s="63">
        <v>1196.68</v>
      </c>
      <c r="D475" s="63">
        <v>1198.6600000000001</v>
      </c>
      <c r="E475" s="63">
        <v>1197.06</v>
      </c>
      <c r="F475" s="63">
        <v>1196.07</v>
      </c>
      <c r="G475" s="63">
        <v>1186.52</v>
      </c>
      <c r="H475" s="63">
        <v>1119.95</v>
      </c>
      <c r="I475" s="63">
        <v>1060.8600000000001</v>
      </c>
      <c r="J475" s="63">
        <v>1034.22</v>
      </c>
      <c r="K475" s="63">
        <v>1018.22</v>
      </c>
      <c r="L475" s="63">
        <v>928.09</v>
      </c>
      <c r="M475" s="63">
        <v>894.27</v>
      </c>
      <c r="N475" s="63">
        <v>897.28</v>
      </c>
      <c r="O475" s="63">
        <v>896.98</v>
      </c>
      <c r="P475" s="63">
        <v>896.52</v>
      </c>
      <c r="Q475" s="63">
        <v>897.36</v>
      </c>
      <c r="R475" s="63">
        <v>895.77</v>
      </c>
      <c r="S475" s="63">
        <v>897.09</v>
      </c>
      <c r="T475" s="63">
        <v>893.54</v>
      </c>
      <c r="U475" s="63">
        <v>907.47</v>
      </c>
      <c r="V475" s="63">
        <v>923.61</v>
      </c>
      <c r="W475" s="63">
        <v>984.66</v>
      </c>
      <c r="X475" s="63">
        <v>1029.3900000000001</v>
      </c>
      <c r="Y475" s="63">
        <v>1087.54</v>
      </c>
    </row>
    <row r="476" spans="1:25" x14ac:dyDescent="0.2">
      <c r="A476" s="35">
        <v>42992</v>
      </c>
      <c r="B476" s="63">
        <v>1151.32</v>
      </c>
      <c r="C476" s="63">
        <v>1191.6400000000001</v>
      </c>
      <c r="D476" s="63">
        <v>1203.8599999999999</v>
      </c>
      <c r="E476" s="63">
        <v>1196.1300000000001</v>
      </c>
      <c r="F476" s="63">
        <v>1197.92</v>
      </c>
      <c r="G476" s="63">
        <v>1205.44</v>
      </c>
      <c r="H476" s="63">
        <v>1155.7</v>
      </c>
      <c r="I476" s="63">
        <v>1076.25</v>
      </c>
      <c r="J476" s="63">
        <v>1040.6300000000001</v>
      </c>
      <c r="K476" s="63">
        <v>1006.1899999999999</v>
      </c>
      <c r="L476" s="63">
        <v>920.12</v>
      </c>
      <c r="M476" s="63">
        <v>887.75</v>
      </c>
      <c r="N476" s="63">
        <v>897.57999999999993</v>
      </c>
      <c r="O476" s="63">
        <v>895.19999999999993</v>
      </c>
      <c r="P476" s="63">
        <v>892.38</v>
      </c>
      <c r="Q476" s="63">
        <v>896.23</v>
      </c>
      <c r="R476" s="63">
        <v>896.03</v>
      </c>
      <c r="S476" s="63">
        <v>892.07999999999993</v>
      </c>
      <c r="T476" s="63">
        <v>889.43</v>
      </c>
      <c r="U476" s="63">
        <v>903.5</v>
      </c>
      <c r="V476" s="63">
        <v>929.51</v>
      </c>
      <c r="W476" s="63">
        <v>983.78</v>
      </c>
      <c r="X476" s="63">
        <v>1033.75</v>
      </c>
      <c r="Y476" s="63">
        <v>1097.21</v>
      </c>
    </row>
    <row r="477" spans="1:25" x14ac:dyDescent="0.2">
      <c r="A477" s="35">
        <v>42993</v>
      </c>
      <c r="B477" s="63">
        <v>1196.8800000000001</v>
      </c>
      <c r="C477" s="63">
        <v>1190.57</v>
      </c>
      <c r="D477" s="63">
        <v>1171.19</v>
      </c>
      <c r="E477" s="63">
        <v>1164.23</v>
      </c>
      <c r="F477" s="63">
        <v>1164.44</v>
      </c>
      <c r="G477" s="63">
        <v>1163.57</v>
      </c>
      <c r="H477" s="63">
        <v>1175.74</v>
      </c>
      <c r="I477" s="63">
        <v>1107.5899999999999</v>
      </c>
      <c r="J477" s="63">
        <v>1087.1099999999999</v>
      </c>
      <c r="K477" s="63">
        <v>1039.82</v>
      </c>
      <c r="L477" s="63">
        <v>954.43999999999994</v>
      </c>
      <c r="M477" s="63">
        <v>927.49</v>
      </c>
      <c r="N477" s="63">
        <v>926.69999999999993</v>
      </c>
      <c r="O477" s="63">
        <v>923.65</v>
      </c>
      <c r="P477" s="63">
        <v>930.15</v>
      </c>
      <c r="Q477" s="63">
        <v>938.28</v>
      </c>
      <c r="R477" s="63">
        <v>938.94999999999993</v>
      </c>
      <c r="S477" s="63">
        <v>936.5</v>
      </c>
      <c r="T477" s="63">
        <v>937.68</v>
      </c>
      <c r="U477" s="63">
        <v>930.59</v>
      </c>
      <c r="V477" s="63">
        <v>943.11</v>
      </c>
      <c r="W477" s="63">
        <v>1033.19</v>
      </c>
      <c r="X477" s="63">
        <v>1096.3499999999999</v>
      </c>
      <c r="Y477" s="63">
        <v>1152.77</v>
      </c>
    </row>
    <row r="478" spans="1:25" x14ac:dyDescent="0.2">
      <c r="A478" s="35">
        <v>42994</v>
      </c>
      <c r="B478" s="63">
        <v>1155.99</v>
      </c>
      <c r="C478" s="63">
        <v>1152.46</v>
      </c>
      <c r="D478" s="63">
        <v>1165.1400000000001</v>
      </c>
      <c r="E478" s="63">
        <v>1153.69</v>
      </c>
      <c r="F478" s="63">
        <v>1150.46</v>
      </c>
      <c r="G478" s="63">
        <v>1155.3800000000001</v>
      </c>
      <c r="H478" s="63">
        <v>1156.81</v>
      </c>
      <c r="I478" s="63">
        <v>1135.42</v>
      </c>
      <c r="J478" s="63">
        <v>1085.95</v>
      </c>
      <c r="K478" s="63">
        <v>1045.6200000000001</v>
      </c>
      <c r="L478" s="63">
        <v>952.13</v>
      </c>
      <c r="M478" s="63">
        <v>924.29</v>
      </c>
      <c r="N478" s="63">
        <v>931</v>
      </c>
      <c r="O478" s="63">
        <v>930.87</v>
      </c>
      <c r="P478" s="63">
        <v>938.43999999999994</v>
      </c>
      <c r="Q478" s="63">
        <v>940.97</v>
      </c>
      <c r="R478" s="63">
        <v>938.38</v>
      </c>
      <c r="S478" s="63">
        <v>935.8</v>
      </c>
      <c r="T478" s="63">
        <v>934.4</v>
      </c>
      <c r="U478" s="63">
        <v>926.15</v>
      </c>
      <c r="V478" s="63">
        <v>938.82999999999993</v>
      </c>
      <c r="W478" s="63">
        <v>1012.96</v>
      </c>
      <c r="X478" s="63">
        <v>1077.92</v>
      </c>
      <c r="Y478" s="63">
        <v>1118.07</v>
      </c>
    </row>
    <row r="479" spans="1:25" x14ac:dyDescent="0.2">
      <c r="A479" s="35">
        <v>42995</v>
      </c>
      <c r="B479" s="63">
        <v>1095.1199999999999</v>
      </c>
      <c r="C479" s="63">
        <v>1144.6500000000001</v>
      </c>
      <c r="D479" s="63">
        <v>1163.29</v>
      </c>
      <c r="E479" s="63">
        <v>1154.24</v>
      </c>
      <c r="F479" s="63">
        <v>1148.0899999999999</v>
      </c>
      <c r="G479" s="63">
        <v>1155.57</v>
      </c>
      <c r="H479" s="63">
        <v>1150.1500000000001</v>
      </c>
      <c r="I479" s="63">
        <v>1131.07</v>
      </c>
      <c r="J479" s="63">
        <v>1081.73</v>
      </c>
      <c r="K479" s="63">
        <v>1049.3700000000001</v>
      </c>
      <c r="L479" s="63">
        <v>958.27</v>
      </c>
      <c r="M479" s="63">
        <v>931.84</v>
      </c>
      <c r="N479" s="63">
        <v>930.48</v>
      </c>
      <c r="O479" s="63">
        <v>929.71</v>
      </c>
      <c r="P479" s="63">
        <v>929.38</v>
      </c>
      <c r="Q479" s="63">
        <v>929.06999999999994</v>
      </c>
      <c r="R479" s="63">
        <v>926.14</v>
      </c>
      <c r="S479" s="63">
        <v>925.57999999999993</v>
      </c>
      <c r="T479" s="63">
        <v>923.13</v>
      </c>
      <c r="U479" s="63">
        <v>919.84</v>
      </c>
      <c r="V479" s="63">
        <v>930.96</v>
      </c>
      <c r="W479" s="63">
        <v>1004.16</v>
      </c>
      <c r="X479" s="63">
        <v>1058.79</v>
      </c>
      <c r="Y479" s="63">
        <v>1055.78</v>
      </c>
    </row>
    <row r="480" spans="1:25" x14ac:dyDescent="0.2">
      <c r="A480" s="35">
        <v>42996</v>
      </c>
      <c r="B480" s="63">
        <v>1079.44</v>
      </c>
      <c r="C480" s="63">
        <v>1158.24</v>
      </c>
      <c r="D480" s="63">
        <v>1192.71</v>
      </c>
      <c r="E480" s="63">
        <v>1201.9100000000001</v>
      </c>
      <c r="F480" s="63">
        <v>1201.94</v>
      </c>
      <c r="G480" s="63">
        <v>1186.22</v>
      </c>
      <c r="H480" s="63">
        <v>1140.54</v>
      </c>
      <c r="I480" s="63">
        <v>1110.08</v>
      </c>
      <c r="J480" s="63">
        <v>1074.8</v>
      </c>
      <c r="K480" s="63">
        <v>1010.43</v>
      </c>
      <c r="L480" s="63">
        <v>950.76</v>
      </c>
      <c r="M480" s="63">
        <v>929.89</v>
      </c>
      <c r="N480" s="63">
        <v>932.99</v>
      </c>
      <c r="O480" s="63">
        <v>930.64</v>
      </c>
      <c r="P480" s="63">
        <v>932.28</v>
      </c>
      <c r="Q480" s="63">
        <v>930.35</v>
      </c>
      <c r="R480" s="63">
        <v>928.72</v>
      </c>
      <c r="S480" s="63">
        <v>927.98</v>
      </c>
      <c r="T480" s="63">
        <v>923.28</v>
      </c>
      <c r="U480" s="63">
        <v>930.03</v>
      </c>
      <c r="V480" s="63">
        <v>936.37</v>
      </c>
      <c r="W480" s="63">
        <v>997.84</v>
      </c>
      <c r="X480" s="63">
        <v>1062.3</v>
      </c>
      <c r="Y480" s="63">
        <v>1068.99</v>
      </c>
    </row>
    <row r="481" spans="1:25" x14ac:dyDescent="0.2">
      <c r="A481" s="35">
        <v>42997</v>
      </c>
      <c r="B481" s="63">
        <v>1159.6600000000001</v>
      </c>
      <c r="C481" s="63">
        <v>1227.33</v>
      </c>
      <c r="D481" s="63">
        <v>1240.3399999999999</v>
      </c>
      <c r="E481" s="63">
        <v>1238</v>
      </c>
      <c r="F481" s="63">
        <v>1237.8</v>
      </c>
      <c r="G481" s="63">
        <v>1238.01</v>
      </c>
      <c r="H481" s="63">
        <v>1198.9100000000001</v>
      </c>
      <c r="I481" s="63">
        <v>1102.77</v>
      </c>
      <c r="J481" s="63">
        <v>1066.4000000000001</v>
      </c>
      <c r="K481" s="63">
        <v>1017.17</v>
      </c>
      <c r="L481" s="63">
        <v>935.78</v>
      </c>
      <c r="M481" s="63">
        <v>913.3</v>
      </c>
      <c r="N481" s="63">
        <v>923</v>
      </c>
      <c r="O481" s="63">
        <v>920.75</v>
      </c>
      <c r="P481" s="63">
        <v>923.67</v>
      </c>
      <c r="Q481" s="63">
        <v>947.36</v>
      </c>
      <c r="R481" s="63">
        <v>972.25</v>
      </c>
      <c r="S481" s="63">
        <v>976.44999999999993</v>
      </c>
      <c r="T481" s="63">
        <v>937.07999999999993</v>
      </c>
      <c r="U481" s="63">
        <v>931.06</v>
      </c>
      <c r="V481" s="63">
        <v>959.55</v>
      </c>
      <c r="W481" s="63">
        <v>1054.29</v>
      </c>
      <c r="X481" s="63">
        <v>1057.25</v>
      </c>
      <c r="Y481" s="63">
        <v>1075.96</v>
      </c>
    </row>
    <row r="482" spans="1:25" x14ac:dyDescent="0.2">
      <c r="A482" s="35">
        <v>42998</v>
      </c>
      <c r="B482" s="63">
        <v>1184.26</v>
      </c>
      <c r="C482" s="63">
        <v>1232.1500000000001</v>
      </c>
      <c r="D482" s="63">
        <v>1257.7</v>
      </c>
      <c r="E482" s="63">
        <v>1254.9100000000001</v>
      </c>
      <c r="F482" s="63">
        <v>1254.78</v>
      </c>
      <c r="G482" s="63">
        <v>1260.9100000000001</v>
      </c>
      <c r="H482" s="63">
        <v>1194.1600000000001</v>
      </c>
      <c r="I482" s="63">
        <v>1130.73</v>
      </c>
      <c r="J482" s="63">
        <v>1080.97</v>
      </c>
      <c r="K482" s="63">
        <v>1038.3700000000001</v>
      </c>
      <c r="L482" s="63">
        <v>953.1</v>
      </c>
      <c r="M482" s="63">
        <v>931.93999999999994</v>
      </c>
      <c r="N482" s="63">
        <v>938.05</v>
      </c>
      <c r="O482" s="63">
        <v>928.93</v>
      </c>
      <c r="P482" s="63">
        <v>935.01</v>
      </c>
      <c r="Q482" s="63">
        <v>939.42</v>
      </c>
      <c r="R482" s="63">
        <v>960.22</v>
      </c>
      <c r="S482" s="63">
        <v>953.18999999999994</v>
      </c>
      <c r="T482" s="63">
        <v>936.18999999999994</v>
      </c>
      <c r="U482" s="63">
        <v>935.48</v>
      </c>
      <c r="V482" s="63">
        <v>948.81999999999994</v>
      </c>
      <c r="W482" s="63">
        <v>1010.68</v>
      </c>
      <c r="X482" s="63">
        <v>1060.92</v>
      </c>
      <c r="Y482" s="63">
        <v>1117.6600000000001</v>
      </c>
    </row>
    <row r="483" spans="1:25" x14ac:dyDescent="0.2">
      <c r="A483" s="35">
        <v>42999</v>
      </c>
      <c r="B483" s="63">
        <v>1187.48</v>
      </c>
      <c r="C483" s="63">
        <v>1222.45</v>
      </c>
      <c r="D483" s="63">
        <v>1259.28</v>
      </c>
      <c r="E483" s="63">
        <v>1266.0999999999999</v>
      </c>
      <c r="F483" s="63">
        <v>1269.6099999999999</v>
      </c>
      <c r="G483" s="63">
        <v>1259.3700000000001</v>
      </c>
      <c r="H483" s="63">
        <v>1193.1500000000001</v>
      </c>
      <c r="I483" s="63">
        <v>1128.23</v>
      </c>
      <c r="J483" s="63">
        <v>1088.3399999999999</v>
      </c>
      <c r="K483" s="63">
        <v>1048.18</v>
      </c>
      <c r="L483" s="63">
        <v>967.22</v>
      </c>
      <c r="M483" s="63">
        <v>937.81</v>
      </c>
      <c r="N483" s="63">
        <v>947.68</v>
      </c>
      <c r="O483" s="63">
        <v>934.38</v>
      </c>
      <c r="P483" s="63">
        <v>936.98</v>
      </c>
      <c r="Q483" s="63">
        <v>938.8</v>
      </c>
      <c r="R483" s="63">
        <v>959.68999999999994</v>
      </c>
      <c r="S483" s="63">
        <v>957.05</v>
      </c>
      <c r="T483" s="63">
        <v>937.76</v>
      </c>
      <c r="U483" s="63">
        <v>926.06</v>
      </c>
      <c r="V483" s="63">
        <v>944.29</v>
      </c>
      <c r="W483" s="63">
        <v>1010.81</v>
      </c>
      <c r="X483" s="63">
        <v>1072.46</v>
      </c>
      <c r="Y483" s="63">
        <v>1123.22</v>
      </c>
    </row>
    <row r="484" spans="1:25" x14ac:dyDescent="0.2">
      <c r="A484" s="35">
        <v>43000</v>
      </c>
      <c r="B484" s="63">
        <v>1174.95</v>
      </c>
      <c r="C484" s="63">
        <v>1222.68</v>
      </c>
      <c r="D484" s="63">
        <v>1249.17</v>
      </c>
      <c r="E484" s="63">
        <v>1251.42</v>
      </c>
      <c r="F484" s="63">
        <v>1249.77</v>
      </c>
      <c r="G484" s="63">
        <v>1247.3499999999999</v>
      </c>
      <c r="H484" s="63">
        <v>1186.93</v>
      </c>
      <c r="I484" s="63">
        <v>1120.9100000000001</v>
      </c>
      <c r="J484" s="63">
        <v>1079.74</v>
      </c>
      <c r="K484" s="63">
        <v>1044</v>
      </c>
      <c r="L484" s="63">
        <v>963.56999999999994</v>
      </c>
      <c r="M484" s="63">
        <v>934.06</v>
      </c>
      <c r="N484" s="63">
        <v>942.87</v>
      </c>
      <c r="O484" s="63">
        <v>929.69999999999993</v>
      </c>
      <c r="P484" s="63">
        <v>934.1</v>
      </c>
      <c r="Q484" s="63">
        <v>942.15</v>
      </c>
      <c r="R484" s="63">
        <v>952.53</v>
      </c>
      <c r="S484" s="63">
        <v>950.81</v>
      </c>
      <c r="T484" s="63">
        <v>941.01</v>
      </c>
      <c r="U484" s="63">
        <v>921.91</v>
      </c>
      <c r="V484" s="63">
        <v>934.1</v>
      </c>
      <c r="W484" s="63">
        <v>1018.1999999999999</v>
      </c>
      <c r="X484" s="63">
        <v>1074.99</v>
      </c>
      <c r="Y484" s="63">
        <v>1120.9100000000001</v>
      </c>
    </row>
    <row r="485" spans="1:25" x14ac:dyDescent="0.2">
      <c r="A485" s="35">
        <v>43001</v>
      </c>
      <c r="B485" s="63">
        <v>1124.27</v>
      </c>
      <c r="C485" s="63">
        <v>1122.48</v>
      </c>
      <c r="D485" s="63">
        <v>1132.79</v>
      </c>
      <c r="E485" s="63">
        <v>1153.5999999999999</v>
      </c>
      <c r="F485" s="63">
        <v>1156.8499999999999</v>
      </c>
      <c r="G485" s="63">
        <v>1149.19</v>
      </c>
      <c r="H485" s="63">
        <v>1139.42</v>
      </c>
      <c r="I485" s="63">
        <v>1138.18</v>
      </c>
      <c r="J485" s="63">
        <v>1100.44</v>
      </c>
      <c r="K485" s="63">
        <v>1036.1500000000001</v>
      </c>
      <c r="L485" s="63">
        <v>944.73</v>
      </c>
      <c r="M485" s="63">
        <v>916.12</v>
      </c>
      <c r="N485" s="63">
        <v>925.43999999999994</v>
      </c>
      <c r="O485" s="63">
        <v>911.99</v>
      </c>
      <c r="P485" s="63">
        <v>919.96</v>
      </c>
      <c r="Q485" s="63">
        <v>925.91</v>
      </c>
      <c r="R485" s="63">
        <v>940.94999999999993</v>
      </c>
      <c r="S485" s="63">
        <v>933.16</v>
      </c>
      <c r="T485" s="63">
        <v>915.87</v>
      </c>
      <c r="U485" s="63">
        <v>901.28</v>
      </c>
      <c r="V485" s="63">
        <v>909.43999999999994</v>
      </c>
      <c r="W485" s="63">
        <v>989.73</v>
      </c>
      <c r="X485" s="63">
        <v>1049.8500000000001</v>
      </c>
      <c r="Y485" s="63">
        <v>1075.79</v>
      </c>
    </row>
    <row r="486" spans="1:25" x14ac:dyDescent="0.2">
      <c r="A486" s="35">
        <v>43002</v>
      </c>
      <c r="B486" s="63">
        <v>1094.3900000000001</v>
      </c>
      <c r="C486" s="63">
        <v>1115.6400000000001</v>
      </c>
      <c r="D486" s="63">
        <v>1121.6500000000001</v>
      </c>
      <c r="E486" s="63">
        <v>1132.8</v>
      </c>
      <c r="F486" s="63">
        <v>1134.94</v>
      </c>
      <c r="G486" s="63">
        <v>1127.03</v>
      </c>
      <c r="H486" s="63">
        <v>1053.02</v>
      </c>
      <c r="I486" s="63">
        <v>1056.71</v>
      </c>
      <c r="J486" s="63">
        <v>1086.3699999999999</v>
      </c>
      <c r="K486" s="63">
        <v>1030.17</v>
      </c>
      <c r="L486" s="63">
        <v>949.89</v>
      </c>
      <c r="M486" s="63">
        <v>934.52</v>
      </c>
      <c r="N486" s="63">
        <v>964.71</v>
      </c>
      <c r="O486" s="63">
        <v>968.93</v>
      </c>
      <c r="P486" s="63">
        <v>967.15</v>
      </c>
      <c r="Q486" s="63">
        <v>954.34</v>
      </c>
      <c r="R486" s="63">
        <v>957.39</v>
      </c>
      <c r="S486" s="63">
        <v>946.76</v>
      </c>
      <c r="T486" s="63">
        <v>924.87</v>
      </c>
      <c r="U486" s="63">
        <v>914.68999999999994</v>
      </c>
      <c r="V486" s="63">
        <v>925.99</v>
      </c>
      <c r="W486" s="63">
        <v>1001.88</v>
      </c>
      <c r="X486" s="63">
        <v>1064.6200000000001</v>
      </c>
      <c r="Y486" s="63">
        <v>1107.56</v>
      </c>
    </row>
    <row r="487" spans="1:25" x14ac:dyDescent="0.2">
      <c r="A487" s="35">
        <v>43003</v>
      </c>
      <c r="B487" s="63">
        <v>1199.04</v>
      </c>
      <c r="C487" s="63">
        <v>1199.27</v>
      </c>
      <c r="D487" s="63">
        <v>1221.47</v>
      </c>
      <c r="E487" s="63">
        <v>1235.0999999999999</v>
      </c>
      <c r="F487" s="63">
        <v>1234.72</v>
      </c>
      <c r="G487" s="63">
        <v>1199.1500000000001</v>
      </c>
      <c r="H487" s="63">
        <v>1158.6300000000001</v>
      </c>
      <c r="I487" s="63">
        <v>1098.31</v>
      </c>
      <c r="J487" s="63">
        <v>1068.1300000000001</v>
      </c>
      <c r="K487" s="63">
        <v>1024.19</v>
      </c>
      <c r="L487" s="63">
        <v>945.05</v>
      </c>
      <c r="M487" s="63">
        <v>924.07999999999993</v>
      </c>
      <c r="N487" s="63">
        <v>929.25</v>
      </c>
      <c r="O487" s="63">
        <v>928.06</v>
      </c>
      <c r="P487" s="63">
        <v>933.54</v>
      </c>
      <c r="Q487" s="63">
        <v>939.56999999999994</v>
      </c>
      <c r="R487" s="63">
        <v>946.01</v>
      </c>
      <c r="S487" s="63">
        <v>936.5</v>
      </c>
      <c r="T487" s="63">
        <v>927.64</v>
      </c>
      <c r="U487" s="63">
        <v>924.65</v>
      </c>
      <c r="V487" s="63">
        <v>925.44999999999993</v>
      </c>
      <c r="W487" s="63">
        <v>991.31999999999994</v>
      </c>
      <c r="X487" s="63">
        <v>1055.9100000000001</v>
      </c>
      <c r="Y487" s="63">
        <v>1106.51</v>
      </c>
    </row>
    <row r="488" spans="1:25" x14ac:dyDescent="0.2">
      <c r="A488" s="35">
        <v>43004</v>
      </c>
      <c r="B488" s="63">
        <v>1172.1099999999999</v>
      </c>
      <c r="C488" s="63">
        <v>1195.18</v>
      </c>
      <c r="D488" s="63">
        <v>1206.31</v>
      </c>
      <c r="E488" s="63">
        <v>1219.6500000000001</v>
      </c>
      <c r="F488" s="63">
        <v>1223.55</v>
      </c>
      <c r="G488" s="63">
        <v>1205.78</v>
      </c>
      <c r="H488" s="63">
        <v>1170.29</v>
      </c>
      <c r="I488" s="63">
        <v>1107.0899999999999</v>
      </c>
      <c r="J488" s="63">
        <v>1071.8699999999999</v>
      </c>
      <c r="K488" s="63">
        <v>1028.4000000000001</v>
      </c>
      <c r="L488" s="63">
        <v>952.61</v>
      </c>
      <c r="M488" s="63">
        <v>927.48</v>
      </c>
      <c r="N488" s="63">
        <v>936.81</v>
      </c>
      <c r="O488" s="63">
        <v>936.37</v>
      </c>
      <c r="P488" s="63">
        <v>942.57999999999993</v>
      </c>
      <c r="Q488" s="63">
        <v>946</v>
      </c>
      <c r="R488" s="63">
        <v>947.21</v>
      </c>
      <c r="S488" s="63">
        <v>940.22</v>
      </c>
      <c r="T488" s="63">
        <v>937.44999999999993</v>
      </c>
      <c r="U488" s="63">
        <v>919.59</v>
      </c>
      <c r="V488" s="63">
        <v>934.61</v>
      </c>
      <c r="W488" s="63">
        <v>1014.31</v>
      </c>
      <c r="X488" s="63">
        <v>1073.17</v>
      </c>
      <c r="Y488" s="63">
        <v>1128.8800000000001</v>
      </c>
    </row>
    <row r="489" spans="1:25" x14ac:dyDescent="0.2">
      <c r="A489" s="35">
        <v>43005</v>
      </c>
      <c r="B489" s="63">
        <v>1168.21</v>
      </c>
      <c r="C489" s="63">
        <v>1207.6300000000001</v>
      </c>
      <c r="D489" s="63">
        <v>1202.22</v>
      </c>
      <c r="E489" s="63">
        <v>1191.76</v>
      </c>
      <c r="F489" s="63">
        <v>1189.93</v>
      </c>
      <c r="G489" s="63">
        <v>1199.83</v>
      </c>
      <c r="H489" s="63">
        <v>1174.5999999999999</v>
      </c>
      <c r="I489" s="63">
        <v>1111.44</v>
      </c>
      <c r="J489" s="63">
        <v>1079.5</v>
      </c>
      <c r="K489" s="63">
        <v>1035.54</v>
      </c>
      <c r="L489" s="63">
        <v>957.15</v>
      </c>
      <c r="M489" s="63">
        <v>932.14</v>
      </c>
      <c r="N489" s="63">
        <v>943.82999999999993</v>
      </c>
      <c r="O489" s="63">
        <v>949.6</v>
      </c>
      <c r="P489" s="63">
        <v>953.52</v>
      </c>
      <c r="Q489" s="63">
        <v>959.52</v>
      </c>
      <c r="R489" s="63">
        <v>960.3</v>
      </c>
      <c r="S489" s="63">
        <v>954.77</v>
      </c>
      <c r="T489" s="63">
        <v>948.11</v>
      </c>
      <c r="U489" s="63">
        <v>934.29</v>
      </c>
      <c r="V489" s="63">
        <v>944.87</v>
      </c>
      <c r="W489" s="63">
        <v>1014.5799999999999</v>
      </c>
      <c r="X489" s="63">
        <v>1072.81</v>
      </c>
      <c r="Y489" s="63">
        <v>1120.01</v>
      </c>
    </row>
    <row r="490" spans="1:25" x14ac:dyDescent="0.2">
      <c r="A490" s="35">
        <v>43006</v>
      </c>
      <c r="B490" s="63">
        <v>1065.18</v>
      </c>
      <c r="C490" s="63">
        <v>1127.6199999999999</v>
      </c>
      <c r="D490" s="63">
        <v>1166.18</v>
      </c>
      <c r="E490" s="63">
        <v>1191.17</v>
      </c>
      <c r="F490" s="63">
        <v>1193.2</v>
      </c>
      <c r="G490" s="63">
        <v>1194.6300000000001</v>
      </c>
      <c r="H490" s="63">
        <v>1155.3599999999999</v>
      </c>
      <c r="I490" s="63">
        <v>1088.98</v>
      </c>
      <c r="J490" s="63">
        <v>1044.75</v>
      </c>
      <c r="K490" s="63">
        <v>1009.49</v>
      </c>
      <c r="L490" s="63">
        <v>929.11</v>
      </c>
      <c r="M490" s="63">
        <v>900.37</v>
      </c>
      <c r="N490" s="63">
        <v>905.42</v>
      </c>
      <c r="O490" s="63">
        <v>905.38</v>
      </c>
      <c r="P490" s="63">
        <v>907.29</v>
      </c>
      <c r="Q490" s="63">
        <v>913.24</v>
      </c>
      <c r="R490" s="63">
        <v>919.05</v>
      </c>
      <c r="S490" s="63">
        <v>916.43</v>
      </c>
      <c r="T490" s="63">
        <v>908.67</v>
      </c>
      <c r="U490" s="63">
        <v>893.28</v>
      </c>
      <c r="V490" s="63">
        <v>906.03</v>
      </c>
      <c r="W490" s="63">
        <v>985.25</v>
      </c>
      <c r="X490" s="63">
        <v>1048.8500000000001</v>
      </c>
      <c r="Y490" s="63">
        <v>1099.04</v>
      </c>
    </row>
    <row r="491" spans="1:25" x14ac:dyDescent="0.2">
      <c r="A491" s="35">
        <v>43007</v>
      </c>
      <c r="B491" s="63">
        <v>1087.24</v>
      </c>
      <c r="C491" s="63">
        <v>1189.8700000000001</v>
      </c>
      <c r="D491" s="63">
        <v>1190.56</v>
      </c>
      <c r="E491" s="63">
        <v>1191.7</v>
      </c>
      <c r="F491" s="63">
        <v>1192.18</v>
      </c>
      <c r="G491" s="63">
        <v>1184.23</v>
      </c>
      <c r="H491" s="63">
        <v>1105.1500000000001</v>
      </c>
      <c r="I491" s="63">
        <v>1061.6300000000001</v>
      </c>
      <c r="J491" s="63">
        <v>1013.8299999999999</v>
      </c>
      <c r="K491" s="63">
        <v>1009.03</v>
      </c>
      <c r="L491" s="63">
        <v>963.55</v>
      </c>
      <c r="M491" s="63">
        <v>945.22</v>
      </c>
      <c r="N491" s="63">
        <v>953.89</v>
      </c>
      <c r="O491" s="63">
        <v>963.71</v>
      </c>
      <c r="P491" s="63">
        <v>959.81</v>
      </c>
      <c r="Q491" s="63">
        <v>952.85</v>
      </c>
      <c r="R491" s="63">
        <v>959.6</v>
      </c>
      <c r="S491" s="63">
        <v>952.04</v>
      </c>
      <c r="T491" s="63">
        <v>930.93</v>
      </c>
      <c r="U491" s="63">
        <v>893.99</v>
      </c>
      <c r="V491" s="63">
        <v>915.34</v>
      </c>
      <c r="W491" s="63">
        <v>964.57999999999993</v>
      </c>
      <c r="X491" s="63">
        <v>1029.23</v>
      </c>
      <c r="Y491" s="63">
        <v>1058.77</v>
      </c>
    </row>
    <row r="492" spans="1:25" x14ac:dyDescent="0.2">
      <c r="A492" s="35">
        <v>43008</v>
      </c>
      <c r="B492" s="63">
        <v>1086.48</v>
      </c>
      <c r="C492" s="63">
        <v>1065.23</v>
      </c>
      <c r="D492" s="63">
        <v>1158.31</v>
      </c>
      <c r="E492" s="63">
        <v>1167.75</v>
      </c>
      <c r="F492" s="63">
        <v>1167.1300000000001</v>
      </c>
      <c r="G492" s="63">
        <v>1168.55</v>
      </c>
      <c r="H492" s="63">
        <v>1155.5</v>
      </c>
      <c r="I492" s="63">
        <v>1115.48</v>
      </c>
      <c r="J492" s="63">
        <v>1070.9000000000001</v>
      </c>
      <c r="K492" s="63">
        <v>1000.11</v>
      </c>
      <c r="L492" s="63">
        <v>936.59</v>
      </c>
      <c r="M492" s="63">
        <v>912.56</v>
      </c>
      <c r="N492" s="63">
        <v>927.93999999999994</v>
      </c>
      <c r="O492" s="63">
        <v>936.98</v>
      </c>
      <c r="P492" s="63">
        <v>941.78</v>
      </c>
      <c r="Q492" s="63">
        <v>947.5</v>
      </c>
      <c r="R492" s="63">
        <v>941.84</v>
      </c>
      <c r="S492" s="63">
        <v>937.8</v>
      </c>
      <c r="T492" s="63">
        <v>923.49</v>
      </c>
      <c r="U492" s="63">
        <v>903.23</v>
      </c>
      <c r="V492" s="63">
        <v>904.34</v>
      </c>
      <c r="W492" s="63">
        <v>980.03</v>
      </c>
      <c r="X492" s="63">
        <v>1054.21</v>
      </c>
      <c r="Y492" s="63">
        <v>1096.75</v>
      </c>
    </row>
    <row r="493" spans="1:25" x14ac:dyDescent="0.2">
      <c r="A493" s="51"/>
      <c r="B493" s="52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4"/>
    </row>
    <row r="494" spans="1:25" s="45" customFormat="1" ht="13.5" x14ac:dyDescent="0.25">
      <c r="A494" s="127" t="s">
        <v>62</v>
      </c>
      <c r="B494" s="162" t="s">
        <v>64</v>
      </c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0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1"/>
    </row>
    <row r="495" spans="1:25" s="45" customFormat="1" ht="15.75" customHeight="1" x14ac:dyDescent="0.25">
      <c r="A495" s="128"/>
      <c r="B495" s="75" t="s">
        <v>77</v>
      </c>
      <c r="C495" s="76" t="s">
        <v>78</v>
      </c>
      <c r="D495" s="77" t="s">
        <v>79</v>
      </c>
      <c r="E495" s="76" t="s">
        <v>80</v>
      </c>
      <c r="F495" s="76" t="s">
        <v>81</v>
      </c>
      <c r="G495" s="76" t="s">
        <v>82</v>
      </c>
      <c r="H495" s="76" t="s">
        <v>83</v>
      </c>
      <c r="I495" s="76" t="s">
        <v>84</v>
      </c>
      <c r="J495" s="76" t="s">
        <v>85</v>
      </c>
      <c r="K495" s="75" t="s">
        <v>86</v>
      </c>
      <c r="L495" s="76" t="s">
        <v>87</v>
      </c>
      <c r="M495" s="78" t="s">
        <v>88</v>
      </c>
      <c r="N495" s="75" t="s">
        <v>89</v>
      </c>
      <c r="O495" s="76" t="s">
        <v>90</v>
      </c>
      <c r="P495" s="78" t="s">
        <v>91</v>
      </c>
      <c r="Q495" s="77" t="s">
        <v>92</v>
      </c>
      <c r="R495" s="76" t="s">
        <v>93</v>
      </c>
      <c r="S495" s="77" t="s">
        <v>94</v>
      </c>
      <c r="T495" s="76" t="s">
        <v>95</v>
      </c>
      <c r="U495" s="77" t="s">
        <v>96</v>
      </c>
      <c r="V495" s="76" t="s">
        <v>97</v>
      </c>
      <c r="W495" s="77" t="s">
        <v>98</v>
      </c>
      <c r="X495" s="76" t="s">
        <v>99</v>
      </c>
      <c r="Y495" s="76" t="s">
        <v>100</v>
      </c>
    </row>
    <row r="496" spans="1:25" x14ac:dyDescent="0.2">
      <c r="A496" s="35">
        <v>42979</v>
      </c>
      <c r="B496" s="63">
        <v>1164.6099999999999</v>
      </c>
      <c r="C496" s="63">
        <v>1206.3700000000001</v>
      </c>
      <c r="D496" s="63">
        <v>1231.1300000000001</v>
      </c>
      <c r="E496" s="63">
        <v>1236.18</v>
      </c>
      <c r="F496" s="63">
        <v>1232.8399999999999</v>
      </c>
      <c r="G496" s="63">
        <v>1215.1500000000001</v>
      </c>
      <c r="H496" s="63">
        <v>1201.6099999999999</v>
      </c>
      <c r="I496" s="63">
        <v>1150.75</v>
      </c>
      <c r="J496" s="63">
        <v>1096.69</v>
      </c>
      <c r="K496" s="63">
        <v>1043.8800000000001</v>
      </c>
      <c r="L496" s="63">
        <v>977.9</v>
      </c>
      <c r="M496" s="63">
        <v>975.05</v>
      </c>
      <c r="N496" s="63">
        <v>976.05</v>
      </c>
      <c r="O496" s="63">
        <v>984.14</v>
      </c>
      <c r="P496" s="63">
        <v>991.31999999999994</v>
      </c>
      <c r="Q496" s="63">
        <v>1017.85</v>
      </c>
      <c r="R496" s="63">
        <v>1031</v>
      </c>
      <c r="S496" s="63">
        <v>1013.91</v>
      </c>
      <c r="T496" s="63">
        <v>992.89</v>
      </c>
      <c r="U496" s="63">
        <v>988.55</v>
      </c>
      <c r="V496" s="63">
        <v>1004.28</v>
      </c>
      <c r="W496" s="63">
        <v>1079.33</v>
      </c>
      <c r="X496" s="63">
        <v>1147.92</v>
      </c>
      <c r="Y496" s="63">
        <v>1194.6099999999999</v>
      </c>
    </row>
    <row r="497" spans="1:25" x14ac:dyDescent="0.2">
      <c r="A497" s="35">
        <v>42980</v>
      </c>
      <c r="B497" s="63">
        <v>1193.69</v>
      </c>
      <c r="C497" s="63">
        <v>1220.51</v>
      </c>
      <c r="D497" s="63">
        <v>1254.67</v>
      </c>
      <c r="E497" s="63">
        <v>1267.55</v>
      </c>
      <c r="F497" s="63">
        <v>1278.6500000000001</v>
      </c>
      <c r="G497" s="63">
        <v>1265.99</v>
      </c>
      <c r="H497" s="63">
        <v>1244.73</v>
      </c>
      <c r="I497" s="63">
        <v>1195.08</v>
      </c>
      <c r="J497" s="63">
        <v>1113.47</v>
      </c>
      <c r="K497" s="63">
        <v>1043.6500000000001</v>
      </c>
      <c r="L497" s="63">
        <v>949.66</v>
      </c>
      <c r="M497" s="63">
        <v>937.13</v>
      </c>
      <c r="N497" s="63">
        <v>931.76</v>
      </c>
      <c r="O497" s="63">
        <v>931.29</v>
      </c>
      <c r="P497" s="63">
        <v>928.78</v>
      </c>
      <c r="Q497" s="63">
        <v>936.14</v>
      </c>
      <c r="R497" s="63">
        <v>944.23</v>
      </c>
      <c r="S497" s="63">
        <v>932.04</v>
      </c>
      <c r="T497" s="63">
        <v>931.71</v>
      </c>
      <c r="U497" s="63">
        <v>932.43</v>
      </c>
      <c r="V497" s="63">
        <v>942.18</v>
      </c>
      <c r="W497" s="63">
        <v>987.29</v>
      </c>
      <c r="X497" s="63">
        <v>1059.43</v>
      </c>
      <c r="Y497" s="63">
        <v>1111.3699999999999</v>
      </c>
    </row>
    <row r="498" spans="1:25" x14ac:dyDescent="0.2">
      <c r="A498" s="35">
        <v>42981</v>
      </c>
      <c r="B498" s="63">
        <v>1171.19</v>
      </c>
      <c r="C498" s="63">
        <v>1261.1099999999999</v>
      </c>
      <c r="D498" s="63">
        <v>1289.32</v>
      </c>
      <c r="E498" s="63">
        <v>1309.03</v>
      </c>
      <c r="F498" s="63">
        <v>1320.39</v>
      </c>
      <c r="G498" s="63">
        <v>1317.73</v>
      </c>
      <c r="H498" s="63">
        <v>1292.8</v>
      </c>
      <c r="I498" s="63">
        <v>1252.3399999999999</v>
      </c>
      <c r="J498" s="63">
        <v>1126.92</v>
      </c>
      <c r="K498" s="63">
        <v>1110.76</v>
      </c>
      <c r="L498" s="63">
        <v>1003.93</v>
      </c>
      <c r="M498" s="63">
        <v>972.97</v>
      </c>
      <c r="N498" s="63">
        <v>977.64</v>
      </c>
      <c r="O498" s="63">
        <v>976.6</v>
      </c>
      <c r="P498" s="63">
        <v>981.09</v>
      </c>
      <c r="Q498" s="63">
        <v>986.59</v>
      </c>
      <c r="R498" s="63">
        <v>987.11</v>
      </c>
      <c r="S498" s="63">
        <v>984.06</v>
      </c>
      <c r="T498" s="63">
        <v>974.86</v>
      </c>
      <c r="U498" s="63">
        <v>971.59</v>
      </c>
      <c r="V498" s="63">
        <v>976.89</v>
      </c>
      <c r="W498" s="63">
        <v>1046.76</v>
      </c>
      <c r="X498" s="63">
        <v>1109.8800000000001</v>
      </c>
      <c r="Y498" s="63">
        <v>1140.33</v>
      </c>
    </row>
    <row r="499" spans="1:25" x14ac:dyDescent="0.2">
      <c r="A499" s="35">
        <v>42982</v>
      </c>
      <c r="B499" s="63">
        <v>1234.94</v>
      </c>
      <c r="C499" s="63">
        <v>1270.9100000000001</v>
      </c>
      <c r="D499" s="63">
        <v>1303.02</v>
      </c>
      <c r="E499" s="63">
        <v>1318.66</v>
      </c>
      <c r="F499" s="63">
        <v>1327.95</v>
      </c>
      <c r="G499" s="63">
        <v>1318.57</v>
      </c>
      <c r="H499" s="63">
        <v>1274.3499999999999</v>
      </c>
      <c r="I499" s="63">
        <v>1215.3700000000001</v>
      </c>
      <c r="J499" s="63">
        <v>1166.06</v>
      </c>
      <c r="K499" s="63">
        <v>1107.32</v>
      </c>
      <c r="L499" s="63">
        <v>1016.66</v>
      </c>
      <c r="M499" s="63">
        <v>987.22</v>
      </c>
      <c r="N499" s="63">
        <v>995.64</v>
      </c>
      <c r="O499" s="63">
        <v>994.4</v>
      </c>
      <c r="P499" s="63">
        <v>998.92</v>
      </c>
      <c r="Q499" s="63">
        <v>1005.89</v>
      </c>
      <c r="R499" s="63">
        <v>1008.72</v>
      </c>
      <c r="S499" s="63">
        <v>1003.6</v>
      </c>
      <c r="T499" s="63">
        <v>991.25</v>
      </c>
      <c r="U499" s="63">
        <v>1001.88</v>
      </c>
      <c r="V499" s="63">
        <v>1012.3</v>
      </c>
      <c r="W499" s="63">
        <v>1095</v>
      </c>
      <c r="X499" s="63">
        <v>1163.57</v>
      </c>
      <c r="Y499" s="63">
        <v>1207.03</v>
      </c>
    </row>
    <row r="500" spans="1:25" x14ac:dyDescent="0.2">
      <c r="A500" s="35">
        <v>42983</v>
      </c>
      <c r="B500" s="63">
        <v>1181.1600000000001</v>
      </c>
      <c r="C500" s="63">
        <v>1209.17</v>
      </c>
      <c r="D500" s="63">
        <v>1226</v>
      </c>
      <c r="E500" s="63">
        <v>1263.21</v>
      </c>
      <c r="F500" s="63">
        <v>1261.4100000000001</v>
      </c>
      <c r="G500" s="63">
        <v>1225.31</v>
      </c>
      <c r="H500" s="63">
        <v>1192.08</v>
      </c>
      <c r="I500" s="63">
        <v>1127.79</v>
      </c>
      <c r="J500" s="63">
        <v>1089.03</v>
      </c>
      <c r="K500" s="63">
        <v>1046.21</v>
      </c>
      <c r="L500" s="63">
        <v>968.49</v>
      </c>
      <c r="M500" s="63">
        <v>938.64</v>
      </c>
      <c r="N500" s="63">
        <v>950.99</v>
      </c>
      <c r="O500" s="63">
        <v>956.9</v>
      </c>
      <c r="P500" s="63">
        <v>964.52</v>
      </c>
      <c r="Q500" s="63">
        <v>955.81</v>
      </c>
      <c r="R500" s="63">
        <v>956.71</v>
      </c>
      <c r="S500" s="63">
        <v>956.77</v>
      </c>
      <c r="T500" s="63">
        <v>954.03</v>
      </c>
      <c r="U500" s="63">
        <v>944.76</v>
      </c>
      <c r="V500" s="63">
        <v>952.72</v>
      </c>
      <c r="W500" s="63">
        <v>1012.4399999999999</v>
      </c>
      <c r="X500" s="63">
        <v>1069.07</v>
      </c>
      <c r="Y500" s="63">
        <v>1120.8800000000001</v>
      </c>
    </row>
    <row r="501" spans="1:25" x14ac:dyDescent="0.2">
      <c r="A501" s="35">
        <v>42984</v>
      </c>
      <c r="B501" s="63">
        <v>1262.46</v>
      </c>
      <c r="C501" s="63">
        <v>1302.06</v>
      </c>
      <c r="D501" s="63">
        <v>1330.82</v>
      </c>
      <c r="E501" s="63">
        <v>1340.52</v>
      </c>
      <c r="F501" s="63">
        <v>1345.78</v>
      </c>
      <c r="G501" s="63">
        <v>1326.13</v>
      </c>
      <c r="H501" s="63">
        <v>1274.6400000000001</v>
      </c>
      <c r="I501" s="63">
        <v>1209.8</v>
      </c>
      <c r="J501" s="63">
        <v>1158.1099999999999</v>
      </c>
      <c r="K501" s="63">
        <v>1086.3599999999999</v>
      </c>
      <c r="L501" s="63">
        <v>993.28</v>
      </c>
      <c r="M501" s="63">
        <v>980.39</v>
      </c>
      <c r="N501" s="63">
        <v>979.47</v>
      </c>
      <c r="O501" s="63">
        <v>988.55</v>
      </c>
      <c r="P501" s="63">
        <v>991.34</v>
      </c>
      <c r="Q501" s="63">
        <v>997.98</v>
      </c>
      <c r="R501" s="63">
        <v>1002.55</v>
      </c>
      <c r="S501" s="63">
        <v>1002.1</v>
      </c>
      <c r="T501" s="63">
        <v>996.44999999999993</v>
      </c>
      <c r="U501" s="63">
        <v>984.74</v>
      </c>
      <c r="V501" s="63">
        <v>989.76</v>
      </c>
      <c r="W501" s="63">
        <v>1065.76</v>
      </c>
      <c r="X501" s="63">
        <v>1135.44</v>
      </c>
      <c r="Y501" s="63">
        <v>1190.58</v>
      </c>
    </row>
    <row r="502" spans="1:25" x14ac:dyDescent="0.2">
      <c r="A502" s="35">
        <v>42985</v>
      </c>
      <c r="B502" s="63">
        <v>1212.52</v>
      </c>
      <c r="C502" s="63">
        <v>1266.02</v>
      </c>
      <c r="D502" s="63">
        <v>1269.8800000000001</v>
      </c>
      <c r="E502" s="63">
        <v>1276.81</v>
      </c>
      <c r="F502" s="63">
        <v>1274.6600000000001</v>
      </c>
      <c r="G502" s="63">
        <v>1269.99</v>
      </c>
      <c r="H502" s="63">
        <v>1240.25</v>
      </c>
      <c r="I502" s="63">
        <v>1120.47</v>
      </c>
      <c r="J502" s="63">
        <v>1126.71</v>
      </c>
      <c r="K502" s="63">
        <v>1076.6600000000001</v>
      </c>
      <c r="L502" s="63">
        <v>988.6</v>
      </c>
      <c r="M502" s="63">
        <v>961.18999999999994</v>
      </c>
      <c r="N502" s="63">
        <v>973.04</v>
      </c>
      <c r="O502" s="63">
        <v>972.54</v>
      </c>
      <c r="P502" s="63">
        <v>976.3</v>
      </c>
      <c r="Q502" s="63">
        <v>977.25</v>
      </c>
      <c r="R502" s="63">
        <v>985.24</v>
      </c>
      <c r="S502" s="63">
        <v>981.86</v>
      </c>
      <c r="T502" s="63">
        <v>973.09</v>
      </c>
      <c r="U502" s="63">
        <v>959.61</v>
      </c>
      <c r="V502" s="63">
        <v>969.42</v>
      </c>
      <c r="W502" s="63">
        <v>1040.6600000000001</v>
      </c>
      <c r="X502" s="63">
        <v>1104.1600000000001</v>
      </c>
      <c r="Y502" s="63">
        <v>1138.97</v>
      </c>
    </row>
    <row r="503" spans="1:25" x14ac:dyDescent="0.2">
      <c r="A503" s="35">
        <v>42986</v>
      </c>
      <c r="B503" s="63">
        <v>1148.74</v>
      </c>
      <c r="C503" s="63">
        <v>1172.6500000000001</v>
      </c>
      <c r="D503" s="63">
        <v>1181.6300000000001</v>
      </c>
      <c r="E503" s="63">
        <v>1243.44</v>
      </c>
      <c r="F503" s="63">
        <v>1251.46</v>
      </c>
      <c r="G503" s="63">
        <v>1202.75</v>
      </c>
      <c r="H503" s="63">
        <v>1161.99</v>
      </c>
      <c r="I503" s="63">
        <v>1112.69</v>
      </c>
      <c r="J503" s="63">
        <v>1092.33</v>
      </c>
      <c r="K503" s="63">
        <v>1074.21</v>
      </c>
      <c r="L503" s="63">
        <v>1009.71</v>
      </c>
      <c r="M503" s="63">
        <v>981.23</v>
      </c>
      <c r="N503" s="63">
        <v>986.46</v>
      </c>
      <c r="O503" s="63">
        <v>983.84</v>
      </c>
      <c r="P503" s="63">
        <v>990.62</v>
      </c>
      <c r="Q503" s="63">
        <v>995.04</v>
      </c>
      <c r="R503" s="63">
        <v>996.18</v>
      </c>
      <c r="S503" s="63">
        <v>995.74</v>
      </c>
      <c r="T503" s="63">
        <v>982.19999999999993</v>
      </c>
      <c r="U503" s="63">
        <v>982.49</v>
      </c>
      <c r="V503" s="63">
        <v>989.18999999999994</v>
      </c>
      <c r="W503" s="63">
        <v>1068.71</v>
      </c>
      <c r="X503" s="63">
        <v>1135.9000000000001</v>
      </c>
      <c r="Y503" s="63">
        <v>1194.53</v>
      </c>
    </row>
    <row r="504" spans="1:25" x14ac:dyDescent="0.2">
      <c r="A504" s="35">
        <v>42987</v>
      </c>
      <c r="B504" s="63">
        <v>1215.19</v>
      </c>
      <c r="C504" s="63">
        <v>1246.6200000000001</v>
      </c>
      <c r="D504" s="63">
        <v>1286.8599999999999</v>
      </c>
      <c r="E504" s="63">
        <v>1301.8800000000001</v>
      </c>
      <c r="F504" s="63">
        <v>1307.57</v>
      </c>
      <c r="G504" s="63">
        <v>1289.58</v>
      </c>
      <c r="H504" s="63">
        <v>1275.23</v>
      </c>
      <c r="I504" s="63">
        <v>1214.3599999999999</v>
      </c>
      <c r="J504" s="63">
        <v>1129.58</v>
      </c>
      <c r="K504" s="63">
        <v>1071.23</v>
      </c>
      <c r="L504" s="63">
        <v>980.51</v>
      </c>
      <c r="M504" s="63">
        <v>952.79</v>
      </c>
      <c r="N504" s="63">
        <v>954.68999999999994</v>
      </c>
      <c r="O504" s="63">
        <v>957.18</v>
      </c>
      <c r="P504" s="63">
        <v>961.98</v>
      </c>
      <c r="Q504" s="63">
        <v>965.77</v>
      </c>
      <c r="R504" s="63">
        <v>970.12</v>
      </c>
      <c r="S504" s="63">
        <v>970</v>
      </c>
      <c r="T504" s="63">
        <v>961.05</v>
      </c>
      <c r="U504" s="63">
        <v>954.91</v>
      </c>
      <c r="V504" s="63">
        <v>966.15</v>
      </c>
      <c r="W504" s="63">
        <v>1036.71</v>
      </c>
      <c r="X504" s="63">
        <v>1115.1500000000001</v>
      </c>
      <c r="Y504" s="63">
        <v>1166.8700000000001</v>
      </c>
    </row>
    <row r="505" spans="1:25" x14ac:dyDescent="0.2">
      <c r="A505" s="35">
        <v>42988</v>
      </c>
      <c r="B505" s="63">
        <v>1202.55</v>
      </c>
      <c r="C505" s="63">
        <v>1248.56</v>
      </c>
      <c r="D505" s="63">
        <v>1280.19</v>
      </c>
      <c r="E505" s="63">
        <v>1291.6099999999999</v>
      </c>
      <c r="F505" s="63">
        <v>1305.71</v>
      </c>
      <c r="G505" s="63">
        <v>1298.76</v>
      </c>
      <c r="H505" s="63">
        <v>1275.26</v>
      </c>
      <c r="I505" s="63">
        <v>1223.43</v>
      </c>
      <c r="J505" s="63">
        <v>1157.33</v>
      </c>
      <c r="K505" s="63">
        <v>1077.21</v>
      </c>
      <c r="L505" s="63">
        <v>977.67</v>
      </c>
      <c r="M505" s="63">
        <v>950.35</v>
      </c>
      <c r="N505" s="63">
        <v>953.25</v>
      </c>
      <c r="O505" s="63">
        <v>941.31999999999994</v>
      </c>
      <c r="P505" s="63">
        <v>948.8</v>
      </c>
      <c r="Q505" s="63">
        <v>953.54</v>
      </c>
      <c r="R505" s="63">
        <v>956.21</v>
      </c>
      <c r="S505" s="63">
        <v>952.91</v>
      </c>
      <c r="T505" s="63">
        <v>939.23</v>
      </c>
      <c r="U505" s="63">
        <v>929.06</v>
      </c>
      <c r="V505" s="63">
        <v>933.28</v>
      </c>
      <c r="W505" s="63">
        <v>1003.66</v>
      </c>
      <c r="X505" s="63">
        <v>1056.76</v>
      </c>
      <c r="Y505" s="63">
        <v>1115.07</v>
      </c>
    </row>
    <row r="506" spans="1:25" x14ac:dyDescent="0.2">
      <c r="A506" s="35">
        <v>42989</v>
      </c>
      <c r="B506" s="63">
        <v>1166.3599999999999</v>
      </c>
      <c r="C506" s="63">
        <v>1227.23</v>
      </c>
      <c r="D506" s="63">
        <v>1249.6099999999999</v>
      </c>
      <c r="E506" s="63">
        <v>1258.53</v>
      </c>
      <c r="F506" s="63">
        <v>1263.31</v>
      </c>
      <c r="G506" s="63">
        <v>1251.83</v>
      </c>
      <c r="H506" s="63">
        <v>1193.78</v>
      </c>
      <c r="I506" s="63">
        <v>1135.92</v>
      </c>
      <c r="J506" s="63">
        <v>1086.57</v>
      </c>
      <c r="K506" s="63">
        <v>1053.1600000000001</v>
      </c>
      <c r="L506" s="63">
        <v>986.94999999999993</v>
      </c>
      <c r="M506" s="63">
        <v>970.29</v>
      </c>
      <c r="N506" s="63">
        <v>996.74</v>
      </c>
      <c r="O506" s="63">
        <v>1011.56</v>
      </c>
      <c r="P506" s="63">
        <v>1021.8299999999999</v>
      </c>
      <c r="Q506" s="63">
        <v>1025.1400000000001</v>
      </c>
      <c r="R506" s="63">
        <v>1023.92</v>
      </c>
      <c r="S506" s="63">
        <v>1021.9399999999999</v>
      </c>
      <c r="T506" s="63">
        <v>1021.21</v>
      </c>
      <c r="U506" s="63">
        <v>1011.52</v>
      </c>
      <c r="V506" s="63">
        <v>1022.16</v>
      </c>
      <c r="W506" s="63">
        <v>1109.3499999999999</v>
      </c>
      <c r="X506" s="63">
        <v>1136.6300000000001</v>
      </c>
      <c r="Y506" s="63">
        <v>1166.6300000000001</v>
      </c>
    </row>
    <row r="507" spans="1:25" x14ac:dyDescent="0.2">
      <c r="A507" s="35">
        <v>42990</v>
      </c>
      <c r="B507" s="63">
        <v>1199.56</v>
      </c>
      <c r="C507" s="63">
        <v>1246.07</v>
      </c>
      <c r="D507" s="63">
        <v>1276.56</v>
      </c>
      <c r="E507" s="63">
        <v>1276.6500000000001</v>
      </c>
      <c r="F507" s="63">
        <v>1277.74</v>
      </c>
      <c r="G507" s="63">
        <v>1274.8900000000001</v>
      </c>
      <c r="H507" s="63">
        <v>1217.23</v>
      </c>
      <c r="I507" s="63">
        <v>1153.01</v>
      </c>
      <c r="J507" s="63">
        <v>1121.33</v>
      </c>
      <c r="K507" s="63">
        <v>1075.25</v>
      </c>
      <c r="L507" s="63">
        <v>991.64</v>
      </c>
      <c r="M507" s="63">
        <v>971.12</v>
      </c>
      <c r="N507" s="63">
        <v>976.25</v>
      </c>
      <c r="O507" s="63">
        <v>982.86</v>
      </c>
      <c r="P507" s="63">
        <v>983.65</v>
      </c>
      <c r="Q507" s="63">
        <v>990.51</v>
      </c>
      <c r="R507" s="63">
        <v>988.52</v>
      </c>
      <c r="S507" s="63">
        <v>987.25</v>
      </c>
      <c r="T507" s="63">
        <v>977.53</v>
      </c>
      <c r="U507" s="63">
        <v>962.93999999999994</v>
      </c>
      <c r="V507" s="63">
        <v>977.68</v>
      </c>
      <c r="W507" s="63">
        <v>1055.8</v>
      </c>
      <c r="X507" s="63">
        <v>1131.5899999999999</v>
      </c>
      <c r="Y507" s="63">
        <v>1205.72</v>
      </c>
    </row>
    <row r="508" spans="1:25" x14ac:dyDescent="0.2">
      <c r="A508" s="35">
        <v>42991</v>
      </c>
      <c r="B508" s="63">
        <v>1207.08</v>
      </c>
      <c r="C508" s="63">
        <v>1261.8900000000001</v>
      </c>
      <c r="D508" s="63">
        <v>1263.8700000000001</v>
      </c>
      <c r="E508" s="63">
        <v>1262.27</v>
      </c>
      <c r="F508" s="63">
        <v>1261.28</v>
      </c>
      <c r="G508" s="63">
        <v>1251.73</v>
      </c>
      <c r="H508" s="63">
        <v>1185.1600000000001</v>
      </c>
      <c r="I508" s="63">
        <v>1126.07</v>
      </c>
      <c r="J508" s="63">
        <v>1099.43</v>
      </c>
      <c r="K508" s="63">
        <v>1083.43</v>
      </c>
      <c r="L508" s="63">
        <v>993.3</v>
      </c>
      <c r="M508" s="63">
        <v>959.48</v>
      </c>
      <c r="N508" s="63">
        <v>962.49</v>
      </c>
      <c r="O508" s="63">
        <v>962.18999999999994</v>
      </c>
      <c r="P508" s="63">
        <v>961.73</v>
      </c>
      <c r="Q508" s="63">
        <v>962.56999999999994</v>
      </c>
      <c r="R508" s="63">
        <v>960.98</v>
      </c>
      <c r="S508" s="63">
        <v>962.3</v>
      </c>
      <c r="T508" s="63">
        <v>958.75</v>
      </c>
      <c r="U508" s="63">
        <v>972.68</v>
      </c>
      <c r="V508" s="63">
        <v>988.81999999999994</v>
      </c>
      <c r="W508" s="63">
        <v>1049.8700000000001</v>
      </c>
      <c r="X508" s="63">
        <v>1094.5999999999999</v>
      </c>
      <c r="Y508" s="63">
        <v>1152.75</v>
      </c>
    </row>
    <row r="509" spans="1:25" x14ac:dyDescent="0.2">
      <c r="A509" s="35">
        <v>42992</v>
      </c>
      <c r="B509" s="63">
        <v>1216.53</v>
      </c>
      <c r="C509" s="63">
        <v>1256.8499999999999</v>
      </c>
      <c r="D509" s="63">
        <v>1269.07</v>
      </c>
      <c r="E509" s="63">
        <v>1261.3399999999999</v>
      </c>
      <c r="F509" s="63">
        <v>1263.1300000000001</v>
      </c>
      <c r="G509" s="63">
        <v>1270.6500000000001</v>
      </c>
      <c r="H509" s="63">
        <v>1220.9100000000001</v>
      </c>
      <c r="I509" s="63">
        <v>1141.46</v>
      </c>
      <c r="J509" s="63">
        <v>1105.8399999999999</v>
      </c>
      <c r="K509" s="63">
        <v>1071.4000000000001</v>
      </c>
      <c r="L509" s="63">
        <v>985.32999999999993</v>
      </c>
      <c r="M509" s="63">
        <v>952.96</v>
      </c>
      <c r="N509" s="63">
        <v>962.79</v>
      </c>
      <c r="O509" s="63">
        <v>960.41</v>
      </c>
      <c r="P509" s="63">
        <v>957.59</v>
      </c>
      <c r="Q509" s="63">
        <v>961.43999999999994</v>
      </c>
      <c r="R509" s="63">
        <v>961.24</v>
      </c>
      <c r="S509" s="63">
        <v>957.29</v>
      </c>
      <c r="T509" s="63">
        <v>954.64</v>
      </c>
      <c r="U509" s="63">
        <v>968.71</v>
      </c>
      <c r="V509" s="63">
        <v>994.72</v>
      </c>
      <c r="W509" s="63">
        <v>1048.99</v>
      </c>
      <c r="X509" s="63">
        <v>1098.96</v>
      </c>
      <c r="Y509" s="63">
        <v>1162.42</v>
      </c>
    </row>
    <row r="510" spans="1:25" x14ac:dyDescent="0.2">
      <c r="A510" s="35">
        <v>42993</v>
      </c>
      <c r="B510" s="63">
        <v>1262.0899999999999</v>
      </c>
      <c r="C510" s="63">
        <v>1255.78</v>
      </c>
      <c r="D510" s="63">
        <v>1236.4000000000001</v>
      </c>
      <c r="E510" s="63">
        <v>1229.44</v>
      </c>
      <c r="F510" s="63">
        <v>1229.6500000000001</v>
      </c>
      <c r="G510" s="63">
        <v>1228.78</v>
      </c>
      <c r="H510" s="63">
        <v>1240.95</v>
      </c>
      <c r="I510" s="63">
        <v>1172.8</v>
      </c>
      <c r="J510" s="63">
        <v>1152.32</v>
      </c>
      <c r="K510" s="63">
        <v>1105.03</v>
      </c>
      <c r="L510" s="63">
        <v>1019.65</v>
      </c>
      <c r="M510" s="63">
        <v>992.69999999999993</v>
      </c>
      <c r="N510" s="63">
        <v>991.91</v>
      </c>
      <c r="O510" s="63">
        <v>988.86</v>
      </c>
      <c r="P510" s="63">
        <v>995.36</v>
      </c>
      <c r="Q510" s="63">
        <v>1003.49</v>
      </c>
      <c r="R510" s="63">
        <v>1004.16</v>
      </c>
      <c r="S510" s="63">
        <v>1001.71</v>
      </c>
      <c r="T510" s="63">
        <v>1002.89</v>
      </c>
      <c r="U510" s="63">
        <v>995.8</v>
      </c>
      <c r="V510" s="63">
        <v>1008.3199999999999</v>
      </c>
      <c r="W510" s="63">
        <v>1098.4000000000001</v>
      </c>
      <c r="X510" s="63">
        <v>1161.56</v>
      </c>
      <c r="Y510" s="63">
        <v>1217.98</v>
      </c>
    </row>
    <row r="511" spans="1:25" x14ac:dyDescent="0.2">
      <c r="A511" s="35">
        <v>42994</v>
      </c>
      <c r="B511" s="63">
        <v>1221.2</v>
      </c>
      <c r="C511" s="63">
        <v>1217.67</v>
      </c>
      <c r="D511" s="63">
        <v>1230.3499999999999</v>
      </c>
      <c r="E511" s="63">
        <v>1218.9000000000001</v>
      </c>
      <c r="F511" s="63">
        <v>1215.67</v>
      </c>
      <c r="G511" s="63">
        <v>1220.5899999999999</v>
      </c>
      <c r="H511" s="63">
        <v>1222.02</v>
      </c>
      <c r="I511" s="63">
        <v>1200.6300000000001</v>
      </c>
      <c r="J511" s="63">
        <v>1151.1600000000001</v>
      </c>
      <c r="K511" s="63">
        <v>1110.83</v>
      </c>
      <c r="L511" s="63">
        <v>1017.34</v>
      </c>
      <c r="M511" s="63">
        <v>989.5</v>
      </c>
      <c r="N511" s="63">
        <v>996.21</v>
      </c>
      <c r="O511" s="63">
        <v>996.07999999999993</v>
      </c>
      <c r="P511" s="63">
        <v>1003.65</v>
      </c>
      <c r="Q511" s="63">
        <v>1006.18</v>
      </c>
      <c r="R511" s="63">
        <v>1003.59</v>
      </c>
      <c r="S511" s="63">
        <v>1001.01</v>
      </c>
      <c r="T511" s="63">
        <v>999.61</v>
      </c>
      <c r="U511" s="63">
        <v>991.36</v>
      </c>
      <c r="V511" s="63">
        <v>1004.04</v>
      </c>
      <c r="W511" s="63">
        <v>1078.17</v>
      </c>
      <c r="X511" s="63">
        <v>1143.1300000000001</v>
      </c>
      <c r="Y511" s="63">
        <v>1183.28</v>
      </c>
    </row>
    <row r="512" spans="1:25" x14ac:dyDescent="0.2">
      <c r="A512" s="35">
        <v>42995</v>
      </c>
      <c r="B512" s="63">
        <v>1160.33</v>
      </c>
      <c r="C512" s="63">
        <v>1209.8599999999999</v>
      </c>
      <c r="D512" s="63">
        <v>1228.5</v>
      </c>
      <c r="E512" s="63">
        <v>1219.45</v>
      </c>
      <c r="F512" s="63">
        <v>1213.3</v>
      </c>
      <c r="G512" s="63">
        <v>1220.78</v>
      </c>
      <c r="H512" s="63">
        <v>1215.3599999999999</v>
      </c>
      <c r="I512" s="63">
        <v>1196.28</v>
      </c>
      <c r="J512" s="63">
        <v>1146.94</v>
      </c>
      <c r="K512" s="63">
        <v>1114.58</v>
      </c>
      <c r="L512" s="63">
        <v>1023.48</v>
      </c>
      <c r="M512" s="63">
        <v>997.05</v>
      </c>
      <c r="N512" s="63">
        <v>995.68999999999994</v>
      </c>
      <c r="O512" s="63">
        <v>994.92</v>
      </c>
      <c r="P512" s="63">
        <v>994.59</v>
      </c>
      <c r="Q512" s="63">
        <v>994.28</v>
      </c>
      <c r="R512" s="63">
        <v>991.35</v>
      </c>
      <c r="S512" s="63">
        <v>990.79</v>
      </c>
      <c r="T512" s="63">
        <v>988.34</v>
      </c>
      <c r="U512" s="63">
        <v>985.05</v>
      </c>
      <c r="V512" s="63">
        <v>996.17</v>
      </c>
      <c r="W512" s="63">
        <v>1069.3699999999999</v>
      </c>
      <c r="X512" s="63">
        <v>1124</v>
      </c>
      <c r="Y512" s="63">
        <v>1120.99</v>
      </c>
    </row>
    <row r="513" spans="1:25" x14ac:dyDescent="0.2">
      <c r="A513" s="35">
        <v>42996</v>
      </c>
      <c r="B513" s="63">
        <v>1144.6500000000001</v>
      </c>
      <c r="C513" s="63">
        <v>1223.45</v>
      </c>
      <c r="D513" s="63">
        <v>1257.92</v>
      </c>
      <c r="E513" s="63">
        <v>1267.1200000000001</v>
      </c>
      <c r="F513" s="63">
        <v>1267.1500000000001</v>
      </c>
      <c r="G513" s="63">
        <v>1251.43</v>
      </c>
      <c r="H513" s="63">
        <v>1205.75</v>
      </c>
      <c r="I513" s="63">
        <v>1175.29</v>
      </c>
      <c r="J513" s="63">
        <v>1140.01</v>
      </c>
      <c r="K513" s="63">
        <v>1075.6400000000001</v>
      </c>
      <c r="L513" s="63">
        <v>1015.97</v>
      </c>
      <c r="M513" s="63">
        <v>995.1</v>
      </c>
      <c r="N513" s="63">
        <v>998.19999999999993</v>
      </c>
      <c r="O513" s="63">
        <v>995.85</v>
      </c>
      <c r="P513" s="63">
        <v>997.49</v>
      </c>
      <c r="Q513" s="63">
        <v>995.56</v>
      </c>
      <c r="R513" s="63">
        <v>993.93</v>
      </c>
      <c r="S513" s="63">
        <v>993.18999999999994</v>
      </c>
      <c r="T513" s="63">
        <v>988.49</v>
      </c>
      <c r="U513" s="63">
        <v>995.24</v>
      </c>
      <c r="V513" s="63">
        <v>1001.5799999999999</v>
      </c>
      <c r="W513" s="63">
        <v>1063.05</v>
      </c>
      <c r="X513" s="63">
        <v>1127.51</v>
      </c>
      <c r="Y513" s="63">
        <v>1134.2</v>
      </c>
    </row>
    <row r="514" spans="1:25" x14ac:dyDescent="0.2">
      <c r="A514" s="35">
        <v>42997</v>
      </c>
      <c r="B514" s="63">
        <v>1224.8700000000001</v>
      </c>
      <c r="C514" s="63">
        <v>1292.54</v>
      </c>
      <c r="D514" s="63">
        <v>1305.55</v>
      </c>
      <c r="E514" s="63">
        <v>1303.21</v>
      </c>
      <c r="F514" s="63">
        <v>1303.01</v>
      </c>
      <c r="G514" s="63">
        <v>1303.22</v>
      </c>
      <c r="H514" s="63">
        <v>1264.1200000000001</v>
      </c>
      <c r="I514" s="63">
        <v>1167.98</v>
      </c>
      <c r="J514" s="63">
        <v>1131.6099999999999</v>
      </c>
      <c r="K514" s="63">
        <v>1082.3800000000001</v>
      </c>
      <c r="L514" s="63">
        <v>1000.99</v>
      </c>
      <c r="M514" s="63">
        <v>978.51</v>
      </c>
      <c r="N514" s="63">
        <v>988.21</v>
      </c>
      <c r="O514" s="63">
        <v>985.96</v>
      </c>
      <c r="P514" s="63">
        <v>988.88</v>
      </c>
      <c r="Q514" s="63">
        <v>1012.5699999999999</v>
      </c>
      <c r="R514" s="63">
        <v>1037.46</v>
      </c>
      <c r="S514" s="63">
        <v>1041.6600000000001</v>
      </c>
      <c r="T514" s="63">
        <v>1002.29</v>
      </c>
      <c r="U514" s="63">
        <v>996.27</v>
      </c>
      <c r="V514" s="63">
        <v>1024.76</v>
      </c>
      <c r="W514" s="63">
        <v>1119.5</v>
      </c>
      <c r="X514" s="63">
        <v>1122.46</v>
      </c>
      <c r="Y514" s="63">
        <v>1141.17</v>
      </c>
    </row>
    <row r="515" spans="1:25" x14ac:dyDescent="0.2">
      <c r="A515" s="35">
        <v>42998</v>
      </c>
      <c r="B515" s="63">
        <v>1249.47</v>
      </c>
      <c r="C515" s="63">
        <v>1297.3599999999999</v>
      </c>
      <c r="D515" s="63">
        <v>1322.91</v>
      </c>
      <c r="E515" s="63">
        <v>1320.1200000000001</v>
      </c>
      <c r="F515" s="63">
        <v>1319.99</v>
      </c>
      <c r="G515" s="63">
        <v>1326.1200000000001</v>
      </c>
      <c r="H515" s="63">
        <v>1259.3700000000001</v>
      </c>
      <c r="I515" s="63">
        <v>1195.94</v>
      </c>
      <c r="J515" s="63">
        <v>1146.18</v>
      </c>
      <c r="K515" s="63">
        <v>1103.58</v>
      </c>
      <c r="L515" s="63">
        <v>1018.31</v>
      </c>
      <c r="M515" s="63">
        <v>997.15</v>
      </c>
      <c r="N515" s="63">
        <v>1003.26</v>
      </c>
      <c r="O515" s="63">
        <v>994.14</v>
      </c>
      <c r="P515" s="63">
        <v>1000.22</v>
      </c>
      <c r="Q515" s="63">
        <v>1004.63</v>
      </c>
      <c r="R515" s="63">
        <v>1025.43</v>
      </c>
      <c r="S515" s="63">
        <v>1018.4</v>
      </c>
      <c r="T515" s="63">
        <v>1001.4</v>
      </c>
      <c r="U515" s="63">
        <v>1000.6899999999999</v>
      </c>
      <c r="V515" s="63">
        <v>1014.03</v>
      </c>
      <c r="W515" s="63">
        <v>1075.8900000000001</v>
      </c>
      <c r="X515" s="63">
        <v>1126.1300000000001</v>
      </c>
      <c r="Y515" s="63">
        <v>1182.8700000000001</v>
      </c>
    </row>
    <row r="516" spans="1:25" x14ac:dyDescent="0.2">
      <c r="A516" s="35">
        <v>42999</v>
      </c>
      <c r="B516" s="63">
        <v>1252.69</v>
      </c>
      <c r="C516" s="63">
        <v>1287.6600000000001</v>
      </c>
      <c r="D516" s="63">
        <v>1324.49</v>
      </c>
      <c r="E516" s="63">
        <v>1331.31</v>
      </c>
      <c r="F516" s="63">
        <v>1334.82</v>
      </c>
      <c r="G516" s="63">
        <v>1324.58</v>
      </c>
      <c r="H516" s="63">
        <v>1258.3599999999999</v>
      </c>
      <c r="I516" s="63">
        <v>1193.44</v>
      </c>
      <c r="J516" s="63">
        <v>1153.55</v>
      </c>
      <c r="K516" s="63">
        <v>1113.3900000000001</v>
      </c>
      <c r="L516" s="63">
        <v>1032.43</v>
      </c>
      <c r="M516" s="63">
        <v>1003.02</v>
      </c>
      <c r="N516" s="63">
        <v>1012.89</v>
      </c>
      <c r="O516" s="63">
        <v>999.59</v>
      </c>
      <c r="P516" s="63">
        <v>1002.1899999999999</v>
      </c>
      <c r="Q516" s="63">
        <v>1004.01</v>
      </c>
      <c r="R516" s="63">
        <v>1024.9000000000001</v>
      </c>
      <c r="S516" s="63">
        <v>1022.26</v>
      </c>
      <c r="T516" s="63">
        <v>1002.97</v>
      </c>
      <c r="U516" s="63">
        <v>991.27</v>
      </c>
      <c r="V516" s="63">
        <v>1009.5</v>
      </c>
      <c r="W516" s="63">
        <v>1076.02</v>
      </c>
      <c r="X516" s="63">
        <v>1137.67</v>
      </c>
      <c r="Y516" s="63">
        <v>1188.43</v>
      </c>
    </row>
    <row r="517" spans="1:25" x14ac:dyDescent="0.2">
      <c r="A517" s="35">
        <v>43000</v>
      </c>
      <c r="B517" s="63">
        <v>1240.1600000000001</v>
      </c>
      <c r="C517" s="63">
        <v>1287.8900000000001</v>
      </c>
      <c r="D517" s="63">
        <v>1314.38</v>
      </c>
      <c r="E517" s="63">
        <v>1316.63</v>
      </c>
      <c r="F517" s="63">
        <v>1314.98</v>
      </c>
      <c r="G517" s="63">
        <v>1312.56</v>
      </c>
      <c r="H517" s="63">
        <v>1252.1400000000001</v>
      </c>
      <c r="I517" s="63">
        <v>1186.1200000000001</v>
      </c>
      <c r="J517" s="63">
        <v>1144.95</v>
      </c>
      <c r="K517" s="63">
        <v>1109.21</v>
      </c>
      <c r="L517" s="63">
        <v>1028.78</v>
      </c>
      <c r="M517" s="63">
        <v>999.27</v>
      </c>
      <c r="N517" s="63">
        <v>1008.0799999999999</v>
      </c>
      <c r="O517" s="63">
        <v>994.91</v>
      </c>
      <c r="P517" s="63">
        <v>999.31</v>
      </c>
      <c r="Q517" s="63">
        <v>1007.36</v>
      </c>
      <c r="R517" s="63">
        <v>1017.74</v>
      </c>
      <c r="S517" s="63">
        <v>1016.02</v>
      </c>
      <c r="T517" s="63">
        <v>1006.22</v>
      </c>
      <c r="U517" s="63">
        <v>987.12</v>
      </c>
      <c r="V517" s="63">
        <v>999.31</v>
      </c>
      <c r="W517" s="63">
        <v>1083.4100000000001</v>
      </c>
      <c r="X517" s="63">
        <v>1140.2</v>
      </c>
      <c r="Y517" s="63">
        <v>1186.1200000000001</v>
      </c>
    </row>
    <row r="518" spans="1:25" x14ac:dyDescent="0.2">
      <c r="A518" s="35">
        <v>43001</v>
      </c>
      <c r="B518" s="63">
        <v>1189.48</v>
      </c>
      <c r="C518" s="63">
        <v>1187.69</v>
      </c>
      <c r="D518" s="63">
        <v>1198</v>
      </c>
      <c r="E518" s="63">
        <v>1218.81</v>
      </c>
      <c r="F518" s="63">
        <v>1222.06</v>
      </c>
      <c r="G518" s="63">
        <v>1214.4000000000001</v>
      </c>
      <c r="H518" s="63">
        <v>1204.6300000000001</v>
      </c>
      <c r="I518" s="63">
        <v>1203.3900000000001</v>
      </c>
      <c r="J518" s="63">
        <v>1165.6500000000001</v>
      </c>
      <c r="K518" s="63">
        <v>1101.3599999999999</v>
      </c>
      <c r="L518" s="63">
        <v>1009.9399999999999</v>
      </c>
      <c r="M518" s="63">
        <v>981.32999999999993</v>
      </c>
      <c r="N518" s="63">
        <v>990.65</v>
      </c>
      <c r="O518" s="63">
        <v>977.19999999999993</v>
      </c>
      <c r="P518" s="63">
        <v>985.17</v>
      </c>
      <c r="Q518" s="63">
        <v>991.12</v>
      </c>
      <c r="R518" s="63">
        <v>1006.16</v>
      </c>
      <c r="S518" s="63">
        <v>998.37</v>
      </c>
      <c r="T518" s="63">
        <v>981.07999999999993</v>
      </c>
      <c r="U518" s="63">
        <v>966.49</v>
      </c>
      <c r="V518" s="63">
        <v>974.65</v>
      </c>
      <c r="W518" s="63">
        <v>1054.94</v>
      </c>
      <c r="X518" s="63">
        <v>1115.06</v>
      </c>
      <c r="Y518" s="63">
        <v>1141</v>
      </c>
    </row>
    <row r="519" spans="1:25" x14ac:dyDescent="0.2">
      <c r="A519" s="35">
        <v>43002</v>
      </c>
      <c r="B519" s="63">
        <v>1159.5999999999999</v>
      </c>
      <c r="C519" s="63">
        <v>1180.8499999999999</v>
      </c>
      <c r="D519" s="63">
        <v>1186.8599999999999</v>
      </c>
      <c r="E519" s="63">
        <v>1198.01</v>
      </c>
      <c r="F519" s="63">
        <v>1200.1500000000001</v>
      </c>
      <c r="G519" s="63">
        <v>1192.24</v>
      </c>
      <c r="H519" s="63">
        <v>1118.23</v>
      </c>
      <c r="I519" s="63">
        <v>1121.92</v>
      </c>
      <c r="J519" s="63">
        <v>1151.58</v>
      </c>
      <c r="K519" s="63">
        <v>1095.3800000000001</v>
      </c>
      <c r="L519" s="63">
        <v>1015.1</v>
      </c>
      <c r="M519" s="63">
        <v>999.73</v>
      </c>
      <c r="N519" s="63">
        <v>1029.92</v>
      </c>
      <c r="O519" s="63">
        <v>1034.1400000000001</v>
      </c>
      <c r="P519" s="63">
        <v>1032.3600000000001</v>
      </c>
      <c r="Q519" s="63">
        <v>1019.55</v>
      </c>
      <c r="R519" s="63">
        <v>1022.6</v>
      </c>
      <c r="S519" s="63">
        <v>1011.97</v>
      </c>
      <c r="T519" s="63">
        <v>990.07999999999993</v>
      </c>
      <c r="U519" s="63">
        <v>979.9</v>
      </c>
      <c r="V519" s="63">
        <v>991.19999999999993</v>
      </c>
      <c r="W519" s="63">
        <v>1067.0899999999999</v>
      </c>
      <c r="X519" s="63">
        <v>1129.83</v>
      </c>
      <c r="Y519" s="63">
        <v>1172.77</v>
      </c>
    </row>
    <row r="520" spans="1:25" x14ac:dyDescent="0.2">
      <c r="A520" s="35">
        <v>43003</v>
      </c>
      <c r="B520" s="63">
        <v>1264.25</v>
      </c>
      <c r="C520" s="63">
        <v>1264.48</v>
      </c>
      <c r="D520" s="63">
        <v>1286.68</v>
      </c>
      <c r="E520" s="63">
        <v>1300.31</v>
      </c>
      <c r="F520" s="63">
        <v>1299.93</v>
      </c>
      <c r="G520" s="63">
        <v>1264.3599999999999</v>
      </c>
      <c r="H520" s="63">
        <v>1223.8399999999999</v>
      </c>
      <c r="I520" s="63">
        <v>1163.52</v>
      </c>
      <c r="J520" s="63">
        <v>1133.3399999999999</v>
      </c>
      <c r="K520" s="63">
        <v>1089.4000000000001</v>
      </c>
      <c r="L520" s="63">
        <v>1010.26</v>
      </c>
      <c r="M520" s="63">
        <v>989.29</v>
      </c>
      <c r="N520" s="63">
        <v>994.46</v>
      </c>
      <c r="O520" s="63">
        <v>993.27</v>
      </c>
      <c r="P520" s="63">
        <v>998.75</v>
      </c>
      <c r="Q520" s="63">
        <v>1004.78</v>
      </c>
      <c r="R520" s="63">
        <v>1011.22</v>
      </c>
      <c r="S520" s="63">
        <v>1001.71</v>
      </c>
      <c r="T520" s="63">
        <v>992.85</v>
      </c>
      <c r="U520" s="63">
        <v>989.86</v>
      </c>
      <c r="V520" s="63">
        <v>990.66</v>
      </c>
      <c r="W520" s="63">
        <v>1056.53</v>
      </c>
      <c r="X520" s="63">
        <v>1121.1199999999999</v>
      </c>
      <c r="Y520" s="63">
        <v>1171.72</v>
      </c>
    </row>
    <row r="521" spans="1:25" x14ac:dyDescent="0.2">
      <c r="A521" s="35">
        <v>43004</v>
      </c>
      <c r="B521" s="63">
        <v>1237.32</v>
      </c>
      <c r="C521" s="63">
        <v>1260.3900000000001</v>
      </c>
      <c r="D521" s="63">
        <v>1271.52</v>
      </c>
      <c r="E521" s="63">
        <v>1284.8599999999999</v>
      </c>
      <c r="F521" s="63">
        <v>1288.76</v>
      </c>
      <c r="G521" s="63">
        <v>1270.99</v>
      </c>
      <c r="H521" s="63">
        <v>1235.5</v>
      </c>
      <c r="I521" s="63">
        <v>1172.3</v>
      </c>
      <c r="J521" s="63">
        <v>1137.08</v>
      </c>
      <c r="K521" s="63">
        <v>1093.6099999999999</v>
      </c>
      <c r="L521" s="63">
        <v>1017.8199999999999</v>
      </c>
      <c r="M521" s="63">
        <v>992.68999999999994</v>
      </c>
      <c r="N521" s="63">
        <v>1002.02</v>
      </c>
      <c r="O521" s="63">
        <v>1001.5799999999999</v>
      </c>
      <c r="P521" s="63">
        <v>1007.79</v>
      </c>
      <c r="Q521" s="63">
        <v>1011.21</v>
      </c>
      <c r="R521" s="63">
        <v>1012.42</v>
      </c>
      <c r="S521" s="63">
        <v>1005.43</v>
      </c>
      <c r="T521" s="63">
        <v>1002.66</v>
      </c>
      <c r="U521" s="63">
        <v>984.8</v>
      </c>
      <c r="V521" s="63">
        <v>999.81999999999994</v>
      </c>
      <c r="W521" s="63">
        <v>1079.52</v>
      </c>
      <c r="X521" s="63">
        <v>1138.3800000000001</v>
      </c>
      <c r="Y521" s="63">
        <v>1194.0899999999999</v>
      </c>
    </row>
    <row r="522" spans="1:25" x14ac:dyDescent="0.2">
      <c r="A522" s="35">
        <v>43005</v>
      </c>
      <c r="B522" s="63">
        <v>1233.42</v>
      </c>
      <c r="C522" s="63">
        <v>1272.8399999999999</v>
      </c>
      <c r="D522" s="63">
        <v>1267.43</v>
      </c>
      <c r="E522" s="63">
        <v>1256.97</v>
      </c>
      <c r="F522" s="63">
        <v>1255.1400000000001</v>
      </c>
      <c r="G522" s="63">
        <v>1265.04</v>
      </c>
      <c r="H522" s="63">
        <v>1239.81</v>
      </c>
      <c r="I522" s="63">
        <v>1176.6500000000001</v>
      </c>
      <c r="J522" s="63">
        <v>1144.71</v>
      </c>
      <c r="K522" s="63">
        <v>1100.75</v>
      </c>
      <c r="L522" s="63">
        <v>1022.36</v>
      </c>
      <c r="M522" s="63">
        <v>997.35</v>
      </c>
      <c r="N522" s="63">
        <v>1009.04</v>
      </c>
      <c r="O522" s="63">
        <v>1014.81</v>
      </c>
      <c r="P522" s="63">
        <v>1018.73</v>
      </c>
      <c r="Q522" s="63">
        <v>1024.73</v>
      </c>
      <c r="R522" s="63">
        <v>1025.51</v>
      </c>
      <c r="S522" s="63">
        <v>1019.98</v>
      </c>
      <c r="T522" s="63">
        <v>1013.3199999999999</v>
      </c>
      <c r="U522" s="63">
        <v>999.5</v>
      </c>
      <c r="V522" s="63">
        <v>1010.0799999999999</v>
      </c>
      <c r="W522" s="63">
        <v>1079.79</v>
      </c>
      <c r="X522" s="63">
        <v>1138.02</v>
      </c>
      <c r="Y522" s="63">
        <v>1185.22</v>
      </c>
    </row>
    <row r="523" spans="1:25" x14ac:dyDescent="0.2">
      <c r="A523" s="35">
        <v>43006</v>
      </c>
      <c r="B523" s="63">
        <v>1130.3900000000001</v>
      </c>
      <c r="C523" s="63">
        <v>1192.83</v>
      </c>
      <c r="D523" s="63">
        <v>1231.3900000000001</v>
      </c>
      <c r="E523" s="63">
        <v>1256.3800000000001</v>
      </c>
      <c r="F523" s="63">
        <v>1258.4100000000001</v>
      </c>
      <c r="G523" s="63">
        <v>1259.8399999999999</v>
      </c>
      <c r="H523" s="63">
        <v>1220.57</v>
      </c>
      <c r="I523" s="63">
        <v>1154.19</v>
      </c>
      <c r="J523" s="63">
        <v>1109.96</v>
      </c>
      <c r="K523" s="63">
        <v>1074.7</v>
      </c>
      <c r="L523" s="63">
        <v>994.31999999999994</v>
      </c>
      <c r="M523" s="63">
        <v>965.57999999999993</v>
      </c>
      <c r="N523" s="63">
        <v>970.63</v>
      </c>
      <c r="O523" s="63">
        <v>970.59</v>
      </c>
      <c r="P523" s="63">
        <v>972.5</v>
      </c>
      <c r="Q523" s="63">
        <v>978.44999999999993</v>
      </c>
      <c r="R523" s="63">
        <v>984.26</v>
      </c>
      <c r="S523" s="63">
        <v>981.64</v>
      </c>
      <c r="T523" s="63">
        <v>973.88</v>
      </c>
      <c r="U523" s="63">
        <v>958.49</v>
      </c>
      <c r="V523" s="63">
        <v>971.24</v>
      </c>
      <c r="W523" s="63">
        <v>1050.46</v>
      </c>
      <c r="X523" s="63">
        <v>1114.06</v>
      </c>
      <c r="Y523" s="63">
        <v>1164.25</v>
      </c>
    </row>
    <row r="524" spans="1:25" x14ac:dyDescent="0.2">
      <c r="A524" s="35">
        <v>43007</v>
      </c>
      <c r="B524" s="63">
        <v>1152.45</v>
      </c>
      <c r="C524" s="63">
        <v>1255.08</v>
      </c>
      <c r="D524" s="63">
        <v>1255.77</v>
      </c>
      <c r="E524" s="63">
        <v>1256.9100000000001</v>
      </c>
      <c r="F524" s="63">
        <v>1257.3900000000001</v>
      </c>
      <c r="G524" s="63">
        <v>1249.44</v>
      </c>
      <c r="H524" s="63">
        <v>1170.3599999999999</v>
      </c>
      <c r="I524" s="63">
        <v>1126.8399999999999</v>
      </c>
      <c r="J524" s="63">
        <v>1079.04</v>
      </c>
      <c r="K524" s="63">
        <v>1074.24</v>
      </c>
      <c r="L524" s="63">
        <v>1028.76</v>
      </c>
      <c r="M524" s="63">
        <v>1010.43</v>
      </c>
      <c r="N524" s="63">
        <v>1019.1</v>
      </c>
      <c r="O524" s="63">
        <v>1028.92</v>
      </c>
      <c r="P524" s="63">
        <v>1025.02</v>
      </c>
      <c r="Q524" s="63">
        <v>1018.06</v>
      </c>
      <c r="R524" s="63">
        <v>1024.81</v>
      </c>
      <c r="S524" s="63">
        <v>1017.25</v>
      </c>
      <c r="T524" s="63">
        <v>996.14</v>
      </c>
      <c r="U524" s="63">
        <v>959.19999999999993</v>
      </c>
      <c r="V524" s="63">
        <v>980.55</v>
      </c>
      <c r="W524" s="63">
        <v>1029.79</v>
      </c>
      <c r="X524" s="63">
        <v>1094.44</v>
      </c>
      <c r="Y524" s="63">
        <v>1123.98</v>
      </c>
    </row>
    <row r="525" spans="1:25" x14ac:dyDescent="0.2">
      <c r="A525" s="35">
        <v>43008</v>
      </c>
      <c r="B525" s="63">
        <v>1151.69</v>
      </c>
      <c r="C525" s="63">
        <v>1130.44</v>
      </c>
      <c r="D525" s="63">
        <v>1223.52</v>
      </c>
      <c r="E525" s="63">
        <v>1232.96</v>
      </c>
      <c r="F525" s="63">
        <v>1232.3399999999999</v>
      </c>
      <c r="G525" s="63">
        <v>1233.76</v>
      </c>
      <c r="H525" s="63">
        <v>1220.71</v>
      </c>
      <c r="I525" s="63">
        <v>1180.69</v>
      </c>
      <c r="J525" s="63">
        <v>1136.1099999999999</v>
      </c>
      <c r="K525" s="63">
        <v>1065.32</v>
      </c>
      <c r="L525" s="63">
        <v>1001.8</v>
      </c>
      <c r="M525" s="63">
        <v>977.77</v>
      </c>
      <c r="N525" s="63">
        <v>993.15</v>
      </c>
      <c r="O525" s="63">
        <v>1002.1899999999999</v>
      </c>
      <c r="P525" s="63">
        <v>1006.99</v>
      </c>
      <c r="Q525" s="63">
        <v>1012.71</v>
      </c>
      <c r="R525" s="63">
        <v>1007.05</v>
      </c>
      <c r="S525" s="63">
        <v>1003.01</v>
      </c>
      <c r="T525" s="63">
        <v>988.69999999999993</v>
      </c>
      <c r="U525" s="63">
        <v>968.43999999999994</v>
      </c>
      <c r="V525" s="63">
        <v>969.55</v>
      </c>
      <c r="W525" s="63">
        <v>1045.24</v>
      </c>
      <c r="X525" s="63">
        <v>1119.42</v>
      </c>
      <c r="Y525" s="63">
        <v>1161.96</v>
      </c>
    </row>
    <row r="526" spans="1:25" ht="12.75" x14ac:dyDescent="0.25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</row>
    <row r="527" spans="1:25" ht="15.75" customHeight="1" x14ac:dyDescent="0.2">
      <c r="A527" s="127" t="s">
        <v>62</v>
      </c>
      <c r="B527" s="162" t="s">
        <v>102</v>
      </c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0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1"/>
    </row>
    <row r="528" spans="1:25" x14ac:dyDescent="0.2">
      <c r="A528" s="128"/>
      <c r="B528" s="75" t="s">
        <v>77</v>
      </c>
      <c r="C528" s="76" t="s">
        <v>78</v>
      </c>
      <c r="D528" s="77" t="s">
        <v>79</v>
      </c>
      <c r="E528" s="76" t="s">
        <v>80</v>
      </c>
      <c r="F528" s="76" t="s">
        <v>81</v>
      </c>
      <c r="G528" s="76" t="s">
        <v>82</v>
      </c>
      <c r="H528" s="76" t="s">
        <v>83</v>
      </c>
      <c r="I528" s="76" t="s">
        <v>84</v>
      </c>
      <c r="J528" s="76" t="s">
        <v>85</v>
      </c>
      <c r="K528" s="75" t="s">
        <v>86</v>
      </c>
      <c r="L528" s="76" t="s">
        <v>87</v>
      </c>
      <c r="M528" s="78" t="s">
        <v>88</v>
      </c>
      <c r="N528" s="75" t="s">
        <v>89</v>
      </c>
      <c r="O528" s="76" t="s">
        <v>90</v>
      </c>
      <c r="P528" s="78" t="s">
        <v>91</v>
      </c>
      <c r="Q528" s="77" t="s">
        <v>92</v>
      </c>
      <c r="R528" s="76" t="s">
        <v>93</v>
      </c>
      <c r="S528" s="77" t="s">
        <v>94</v>
      </c>
      <c r="T528" s="76" t="s">
        <v>95</v>
      </c>
      <c r="U528" s="77" t="s">
        <v>96</v>
      </c>
      <c r="V528" s="76" t="s">
        <v>97</v>
      </c>
      <c r="W528" s="77" t="s">
        <v>98</v>
      </c>
      <c r="X528" s="76" t="s">
        <v>99</v>
      </c>
      <c r="Y528" s="76" t="s">
        <v>100</v>
      </c>
    </row>
    <row r="529" spans="1:25" x14ac:dyDescent="0.2">
      <c r="A529" s="35">
        <v>42979</v>
      </c>
      <c r="B529" s="63">
        <v>1294.19</v>
      </c>
      <c r="C529" s="63">
        <v>1335.95</v>
      </c>
      <c r="D529" s="63">
        <v>1360.71</v>
      </c>
      <c r="E529" s="63">
        <v>1365.76</v>
      </c>
      <c r="F529" s="63">
        <v>1362.42</v>
      </c>
      <c r="G529" s="63">
        <v>1344.73</v>
      </c>
      <c r="H529" s="63">
        <v>1331.19</v>
      </c>
      <c r="I529" s="63">
        <v>1280.33</v>
      </c>
      <c r="J529" s="63">
        <v>1226.27</v>
      </c>
      <c r="K529" s="63">
        <v>1173.46</v>
      </c>
      <c r="L529" s="63">
        <v>1107.48</v>
      </c>
      <c r="M529" s="63">
        <v>1104.6300000000001</v>
      </c>
      <c r="N529" s="63">
        <v>1105.6300000000001</v>
      </c>
      <c r="O529" s="63">
        <v>1113.72</v>
      </c>
      <c r="P529" s="63">
        <v>1120.9000000000001</v>
      </c>
      <c r="Q529" s="63">
        <v>1147.43</v>
      </c>
      <c r="R529" s="63">
        <v>1160.58</v>
      </c>
      <c r="S529" s="63">
        <v>1143.49</v>
      </c>
      <c r="T529" s="63">
        <v>1122.47</v>
      </c>
      <c r="U529" s="63">
        <v>1118.1300000000001</v>
      </c>
      <c r="V529" s="63">
        <v>1133.8599999999999</v>
      </c>
      <c r="W529" s="63">
        <v>1208.9100000000001</v>
      </c>
      <c r="X529" s="63">
        <v>1277.5</v>
      </c>
      <c r="Y529" s="63">
        <v>1324.19</v>
      </c>
    </row>
    <row r="530" spans="1:25" x14ac:dyDescent="0.2">
      <c r="A530" s="35">
        <v>42980</v>
      </c>
      <c r="B530" s="63">
        <v>1323.27</v>
      </c>
      <c r="C530" s="63">
        <v>1350.09</v>
      </c>
      <c r="D530" s="63">
        <v>1384.25</v>
      </c>
      <c r="E530" s="63">
        <v>1397.1299999999999</v>
      </c>
      <c r="F530" s="63">
        <v>1408.23</v>
      </c>
      <c r="G530" s="63">
        <v>1395.57</v>
      </c>
      <c r="H530" s="63">
        <v>1374.31</v>
      </c>
      <c r="I530" s="63">
        <v>1324.66</v>
      </c>
      <c r="J530" s="63">
        <v>1243.05</v>
      </c>
      <c r="K530" s="63">
        <v>1173.23</v>
      </c>
      <c r="L530" s="63">
        <v>1079.24</v>
      </c>
      <c r="M530" s="63">
        <v>1066.71</v>
      </c>
      <c r="N530" s="63">
        <v>1061.3400000000001</v>
      </c>
      <c r="O530" s="63">
        <v>1060.8700000000001</v>
      </c>
      <c r="P530" s="63">
        <v>1058.3600000000001</v>
      </c>
      <c r="Q530" s="63">
        <v>1065.72</v>
      </c>
      <c r="R530" s="63">
        <v>1073.81</v>
      </c>
      <c r="S530" s="63">
        <v>1061.6200000000001</v>
      </c>
      <c r="T530" s="63">
        <v>1061.29</v>
      </c>
      <c r="U530" s="63">
        <v>1062.01</v>
      </c>
      <c r="V530" s="63">
        <v>1071.76</v>
      </c>
      <c r="W530" s="63">
        <v>1116.8699999999999</v>
      </c>
      <c r="X530" s="63">
        <v>1189.01</v>
      </c>
      <c r="Y530" s="63">
        <v>1240.95</v>
      </c>
    </row>
    <row r="531" spans="1:25" x14ac:dyDescent="0.2">
      <c r="A531" s="35">
        <v>42981</v>
      </c>
      <c r="B531" s="63">
        <v>1300.77</v>
      </c>
      <c r="C531" s="63">
        <v>1390.69</v>
      </c>
      <c r="D531" s="63">
        <v>1418.9</v>
      </c>
      <c r="E531" s="63">
        <v>1438.61</v>
      </c>
      <c r="F531" s="63">
        <v>1449.97</v>
      </c>
      <c r="G531" s="63">
        <v>1447.31</v>
      </c>
      <c r="H531" s="63">
        <v>1422.3799999999999</v>
      </c>
      <c r="I531" s="63">
        <v>1381.92</v>
      </c>
      <c r="J531" s="63">
        <v>1256.5</v>
      </c>
      <c r="K531" s="63">
        <v>1240.3399999999999</v>
      </c>
      <c r="L531" s="63">
        <v>1133.51</v>
      </c>
      <c r="M531" s="63">
        <v>1102.55</v>
      </c>
      <c r="N531" s="63">
        <v>1107.22</v>
      </c>
      <c r="O531" s="63">
        <v>1106.18</v>
      </c>
      <c r="P531" s="63">
        <v>1110.67</v>
      </c>
      <c r="Q531" s="63">
        <v>1116.17</v>
      </c>
      <c r="R531" s="63">
        <v>1116.69</v>
      </c>
      <c r="S531" s="63">
        <v>1113.6400000000001</v>
      </c>
      <c r="T531" s="63">
        <v>1104.44</v>
      </c>
      <c r="U531" s="63">
        <v>1101.17</v>
      </c>
      <c r="V531" s="63">
        <v>1106.47</v>
      </c>
      <c r="W531" s="63">
        <v>1176.3399999999999</v>
      </c>
      <c r="X531" s="63">
        <v>1239.46</v>
      </c>
      <c r="Y531" s="63">
        <v>1269.9100000000001</v>
      </c>
    </row>
    <row r="532" spans="1:25" x14ac:dyDescent="0.2">
      <c r="A532" s="35">
        <v>42982</v>
      </c>
      <c r="B532" s="63">
        <v>1364.52</v>
      </c>
      <c r="C532" s="63">
        <v>1400.49</v>
      </c>
      <c r="D532" s="63">
        <v>1432.6</v>
      </c>
      <c r="E532" s="63">
        <v>1448.24</v>
      </c>
      <c r="F532" s="63">
        <v>1457.53</v>
      </c>
      <c r="G532" s="63">
        <v>1448.15</v>
      </c>
      <c r="H532" s="63">
        <v>1403.93</v>
      </c>
      <c r="I532" s="63">
        <v>1344.95</v>
      </c>
      <c r="J532" s="63">
        <v>1295.6400000000001</v>
      </c>
      <c r="K532" s="63">
        <v>1236.9000000000001</v>
      </c>
      <c r="L532" s="63">
        <v>1146.24</v>
      </c>
      <c r="M532" s="63">
        <v>1116.8</v>
      </c>
      <c r="N532" s="63">
        <v>1125.22</v>
      </c>
      <c r="O532" s="63">
        <v>1123.98</v>
      </c>
      <c r="P532" s="63">
        <v>1128.5</v>
      </c>
      <c r="Q532" s="63">
        <v>1135.47</v>
      </c>
      <c r="R532" s="63">
        <v>1138.3</v>
      </c>
      <c r="S532" s="63">
        <v>1133.18</v>
      </c>
      <c r="T532" s="63">
        <v>1120.83</v>
      </c>
      <c r="U532" s="63">
        <v>1131.46</v>
      </c>
      <c r="V532" s="63">
        <v>1141.8800000000001</v>
      </c>
      <c r="W532" s="63">
        <v>1224.58</v>
      </c>
      <c r="X532" s="63">
        <v>1293.1500000000001</v>
      </c>
      <c r="Y532" s="63">
        <v>1336.61</v>
      </c>
    </row>
    <row r="533" spans="1:25" x14ac:dyDescent="0.2">
      <c r="A533" s="35">
        <v>42983</v>
      </c>
      <c r="B533" s="63">
        <v>1310.74</v>
      </c>
      <c r="C533" s="63">
        <v>1338.75</v>
      </c>
      <c r="D533" s="63">
        <v>1355.58</v>
      </c>
      <c r="E533" s="63">
        <v>1392.79</v>
      </c>
      <c r="F533" s="63">
        <v>1390.99</v>
      </c>
      <c r="G533" s="63">
        <v>1354.8899999999999</v>
      </c>
      <c r="H533" s="63">
        <v>1321.66</v>
      </c>
      <c r="I533" s="63">
        <v>1257.3700000000001</v>
      </c>
      <c r="J533" s="63">
        <v>1218.6099999999999</v>
      </c>
      <c r="K533" s="63">
        <v>1175.79</v>
      </c>
      <c r="L533" s="63">
        <v>1098.07</v>
      </c>
      <c r="M533" s="63">
        <v>1068.22</v>
      </c>
      <c r="N533" s="63">
        <v>1080.57</v>
      </c>
      <c r="O533" s="63">
        <v>1086.48</v>
      </c>
      <c r="P533" s="63">
        <v>1094.0999999999999</v>
      </c>
      <c r="Q533" s="63">
        <v>1085.3900000000001</v>
      </c>
      <c r="R533" s="63">
        <v>1086.29</v>
      </c>
      <c r="S533" s="63">
        <v>1086.3499999999999</v>
      </c>
      <c r="T533" s="63">
        <v>1083.6099999999999</v>
      </c>
      <c r="U533" s="63">
        <v>1074.3399999999999</v>
      </c>
      <c r="V533" s="63">
        <v>1082.3</v>
      </c>
      <c r="W533" s="63">
        <v>1142.02</v>
      </c>
      <c r="X533" s="63">
        <v>1198.6500000000001</v>
      </c>
      <c r="Y533" s="63">
        <v>1250.46</v>
      </c>
    </row>
    <row r="534" spans="1:25" x14ac:dyDescent="0.2">
      <c r="A534" s="35">
        <v>42984</v>
      </c>
      <c r="B534" s="63">
        <v>1392.04</v>
      </c>
      <c r="C534" s="63">
        <v>1431.6399999999999</v>
      </c>
      <c r="D534" s="63">
        <v>1460.4</v>
      </c>
      <c r="E534" s="63">
        <v>1470.1</v>
      </c>
      <c r="F534" s="63">
        <v>1475.36</v>
      </c>
      <c r="G534" s="63">
        <v>1455.71</v>
      </c>
      <c r="H534" s="63">
        <v>1404.22</v>
      </c>
      <c r="I534" s="63">
        <v>1339.38</v>
      </c>
      <c r="J534" s="63">
        <v>1287.69</v>
      </c>
      <c r="K534" s="63">
        <v>1215.94</v>
      </c>
      <c r="L534" s="63">
        <v>1122.8599999999999</v>
      </c>
      <c r="M534" s="63">
        <v>1109.97</v>
      </c>
      <c r="N534" s="63">
        <v>1109.05</v>
      </c>
      <c r="O534" s="63">
        <v>1118.1300000000001</v>
      </c>
      <c r="P534" s="63">
        <v>1120.92</v>
      </c>
      <c r="Q534" s="63">
        <v>1127.56</v>
      </c>
      <c r="R534" s="63">
        <v>1132.1300000000001</v>
      </c>
      <c r="S534" s="63">
        <v>1131.68</v>
      </c>
      <c r="T534" s="63">
        <v>1126.03</v>
      </c>
      <c r="U534" s="63">
        <v>1114.32</v>
      </c>
      <c r="V534" s="63">
        <v>1119.3399999999999</v>
      </c>
      <c r="W534" s="63">
        <v>1195.3399999999999</v>
      </c>
      <c r="X534" s="63">
        <v>1265.02</v>
      </c>
      <c r="Y534" s="63">
        <v>1320.16</v>
      </c>
    </row>
    <row r="535" spans="1:25" x14ac:dyDescent="0.2">
      <c r="A535" s="35">
        <v>42985</v>
      </c>
      <c r="B535" s="63">
        <v>1342.1</v>
      </c>
      <c r="C535" s="63">
        <v>1395.6</v>
      </c>
      <c r="D535" s="63">
        <v>1399.46</v>
      </c>
      <c r="E535" s="63">
        <v>1406.3899999999999</v>
      </c>
      <c r="F535" s="63">
        <v>1404.24</v>
      </c>
      <c r="G535" s="63">
        <v>1399.57</v>
      </c>
      <c r="H535" s="63">
        <v>1369.83</v>
      </c>
      <c r="I535" s="63">
        <v>1250.05</v>
      </c>
      <c r="J535" s="63">
        <v>1256.29</v>
      </c>
      <c r="K535" s="63">
        <v>1206.24</v>
      </c>
      <c r="L535" s="63">
        <v>1118.18</v>
      </c>
      <c r="M535" s="63">
        <v>1090.77</v>
      </c>
      <c r="N535" s="63">
        <v>1102.6199999999999</v>
      </c>
      <c r="O535" s="63">
        <v>1102.1199999999999</v>
      </c>
      <c r="P535" s="63">
        <v>1105.8800000000001</v>
      </c>
      <c r="Q535" s="63">
        <v>1106.83</v>
      </c>
      <c r="R535" s="63">
        <v>1114.82</v>
      </c>
      <c r="S535" s="63">
        <v>1111.44</v>
      </c>
      <c r="T535" s="63">
        <v>1102.67</v>
      </c>
      <c r="U535" s="63">
        <v>1089.19</v>
      </c>
      <c r="V535" s="63">
        <v>1099</v>
      </c>
      <c r="W535" s="63">
        <v>1170.24</v>
      </c>
      <c r="X535" s="63">
        <v>1233.74</v>
      </c>
      <c r="Y535" s="63">
        <v>1268.55</v>
      </c>
    </row>
    <row r="536" spans="1:25" x14ac:dyDescent="0.2">
      <c r="A536" s="35">
        <v>42986</v>
      </c>
      <c r="B536" s="63">
        <v>1278.32</v>
      </c>
      <c r="C536" s="63">
        <v>1302.23</v>
      </c>
      <c r="D536" s="63">
        <v>1311.21</v>
      </c>
      <c r="E536" s="63">
        <v>1373.02</v>
      </c>
      <c r="F536" s="63">
        <v>1381.04</v>
      </c>
      <c r="G536" s="63">
        <v>1332.33</v>
      </c>
      <c r="H536" s="63">
        <v>1291.57</v>
      </c>
      <c r="I536" s="63">
        <v>1242.27</v>
      </c>
      <c r="J536" s="63">
        <v>1221.9100000000001</v>
      </c>
      <c r="K536" s="63">
        <v>1203.79</v>
      </c>
      <c r="L536" s="63">
        <v>1139.29</v>
      </c>
      <c r="M536" s="63">
        <v>1110.81</v>
      </c>
      <c r="N536" s="63">
        <v>1116.04</v>
      </c>
      <c r="O536" s="63">
        <v>1113.42</v>
      </c>
      <c r="P536" s="63">
        <v>1120.2</v>
      </c>
      <c r="Q536" s="63">
        <v>1124.6199999999999</v>
      </c>
      <c r="R536" s="63">
        <v>1125.76</v>
      </c>
      <c r="S536" s="63">
        <v>1125.32</v>
      </c>
      <c r="T536" s="63">
        <v>1111.78</v>
      </c>
      <c r="U536" s="63">
        <v>1112.07</v>
      </c>
      <c r="V536" s="63">
        <v>1118.77</v>
      </c>
      <c r="W536" s="63">
        <v>1198.29</v>
      </c>
      <c r="X536" s="63">
        <v>1265.48</v>
      </c>
      <c r="Y536" s="63">
        <v>1324.11</v>
      </c>
    </row>
    <row r="537" spans="1:25" x14ac:dyDescent="0.2">
      <c r="A537" s="35">
        <v>42987</v>
      </c>
      <c r="B537" s="63">
        <v>1344.77</v>
      </c>
      <c r="C537" s="63">
        <v>1376.2</v>
      </c>
      <c r="D537" s="63">
        <v>1416.44</v>
      </c>
      <c r="E537" s="63">
        <v>1431.46</v>
      </c>
      <c r="F537" s="63">
        <v>1437.15</v>
      </c>
      <c r="G537" s="63">
        <v>1419.16</v>
      </c>
      <c r="H537" s="63">
        <v>1404.81</v>
      </c>
      <c r="I537" s="63">
        <v>1343.94</v>
      </c>
      <c r="J537" s="63">
        <v>1259.1600000000001</v>
      </c>
      <c r="K537" s="63">
        <v>1200.81</v>
      </c>
      <c r="L537" s="63">
        <v>1110.0899999999999</v>
      </c>
      <c r="M537" s="63">
        <v>1082.3699999999999</v>
      </c>
      <c r="N537" s="63">
        <v>1084.27</v>
      </c>
      <c r="O537" s="63">
        <v>1086.76</v>
      </c>
      <c r="P537" s="63">
        <v>1091.56</v>
      </c>
      <c r="Q537" s="63">
        <v>1095.3499999999999</v>
      </c>
      <c r="R537" s="63">
        <v>1099.7</v>
      </c>
      <c r="S537" s="63">
        <v>1099.58</v>
      </c>
      <c r="T537" s="63">
        <v>1090.6300000000001</v>
      </c>
      <c r="U537" s="63">
        <v>1084.49</v>
      </c>
      <c r="V537" s="63">
        <v>1095.73</v>
      </c>
      <c r="W537" s="63">
        <v>1166.29</v>
      </c>
      <c r="X537" s="63">
        <v>1244.73</v>
      </c>
      <c r="Y537" s="63">
        <v>1296.45</v>
      </c>
    </row>
    <row r="538" spans="1:25" x14ac:dyDescent="0.2">
      <c r="A538" s="35">
        <v>42988</v>
      </c>
      <c r="B538" s="63">
        <v>1332.13</v>
      </c>
      <c r="C538" s="63">
        <v>1378.1399999999999</v>
      </c>
      <c r="D538" s="63">
        <v>1409.77</v>
      </c>
      <c r="E538" s="63">
        <v>1421.19</v>
      </c>
      <c r="F538" s="63">
        <v>1435.29</v>
      </c>
      <c r="G538" s="63">
        <v>1428.34</v>
      </c>
      <c r="H538" s="63">
        <v>1404.84</v>
      </c>
      <c r="I538" s="63">
        <v>1353.01</v>
      </c>
      <c r="J538" s="63">
        <v>1286.9100000000001</v>
      </c>
      <c r="K538" s="63">
        <v>1206.79</v>
      </c>
      <c r="L538" s="63">
        <v>1107.25</v>
      </c>
      <c r="M538" s="63">
        <v>1079.93</v>
      </c>
      <c r="N538" s="63">
        <v>1082.83</v>
      </c>
      <c r="O538" s="63">
        <v>1070.9000000000001</v>
      </c>
      <c r="P538" s="63">
        <v>1078.3800000000001</v>
      </c>
      <c r="Q538" s="63">
        <v>1083.1199999999999</v>
      </c>
      <c r="R538" s="63">
        <v>1085.79</v>
      </c>
      <c r="S538" s="63">
        <v>1082.49</v>
      </c>
      <c r="T538" s="63">
        <v>1068.81</v>
      </c>
      <c r="U538" s="63">
        <v>1058.6400000000001</v>
      </c>
      <c r="V538" s="63">
        <v>1062.8600000000001</v>
      </c>
      <c r="W538" s="63">
        <v>1133.24</v>
      </c>
      <c r="X538" s="63">
        <v>1186.3399999999999</v>
      </c>
      <c r="Y538" s="63">
        <v>1244.6500000000001</v>
      </c>
    </row>
    <row r="539" spans="1:25" x14ac:dyDescent="0.2">
      <c r="A539" s="35">
        <v>42989</v>
      </c>
      <c r="B539" s="63">
        <v>1295.94</v>
      </c>
      <c r="C539" s="63">
        <v>1356.81</v>
      </c>
      <c r="D539" s="63">
        <v>1379.19</v>
      </c>
      <c r="E539" s="63">
        <v>1388.11</v>
      </c>
      <c r="F539" s="63">
        <v>1392.8899999999999</v>
      </c>
      <c r="G539" s="63">
        <v>1381.41</v>
      </c>
      <c r="H539" s="63">
        <v>1323.36</v>
      </c>
      <c r="I539" s="63">
        <v>1265.5</v>
      </c>
      <c r="J539" s="63">
        <v>1216.1500000000001</v>
      </c>
      <c r="K539" s="63">
        <v>1182.74</v>
      </c>
      <c r="L539" s="63">
        <v>1116.53</v>
      </c>
      <c r="M539" s="63">
        <v>1099.8699999999999</v>
      </c>
      <c r="N539" s="63">
        <v>1126.32</v>
      </c>
      <c r="O539" s="63">
        <v>1141.1400000000001</v>
      </c>
      <c r="P539" s="63">
        <v>1151.4100000000001</v>
      </c>
      <c r="Q539" s="63">
        <v>1154.72</v>
      </c>
      <c r="R539" s="63">
        <v>1153.5</v>
      </c>
      <c r="S539" s="63">
        <v>1151.52</v>
      </c>
      <c r="T539" s="63">
        <v>1150.79</v>
      </c>
      <c r="U539" s="63">
        <v>1141.0999999999999</v>
      </c>
      <c r="V539" s="63">
        <v>1151.74</v>
      </c>
      <c r="W539" s="63">
        <v>1238.93</v>
      </c>
      <c r="X539" s="63">
        <v>1266.21</v>
      </c>
      <c r="Y539" s="63">
        <v>1296.21</v>
      </c>
    </row>
    <row r="540" spans="1:25" x14ac:dyDescent="0.2">
      <c r="A540" s="35">
        <v>42990</v>
      </c>
      <c r="B540" s="63">
        <v>1329.14</v>
      </c>
      <c r="C540" s="63">
        <v>1375.65</v>
      </c>
      <c r="D540" s="63">
        <v>1406.1399999999999</v>
      </c>
      <c r="E540" s="63">
        <v>1406.23</v>
      </c>
      <c r="F540" s="63">
        <v>1407.32</v>
      </c>
      <c r="G540" s="63">
        <v>1404.47</v>
      </c>
      <c r="H540" s="63">
        <v>1346.81</v>
      </c>
      <c r="I540" s="63">
        <v>1282.5899999999999</v>
      </c>
      <c r="J540" s="63">
        <v>1250.9100000000001</v>
      </c>
      <c r="K540" s="63">
        <v>1204.83</v>
      </c>
      <c r="L540" s="63">
        <v>1121.22</v>
      </c>
      <c r="M540" s="63">
        <v>1100.7</v>
      </c>
      <c r="N540" s="63">
        <v>1105.83</v>
      </c>
      <c r="O540" s="63">
        <v>1112.44</v>
      </c>
      <c r="P540" s="63">
        <v>1113.23</v>
      </c>
      <c r="Q540" s="63">
        <v>1120.0899999999999</v>
      </c>
      <c r="R540" s="63">
        <v>1118.0999999999999</v>
      </c>
      <c r="S540" s="63">
        <v>1116.83</v>
      </c>
      <c r="T540" s="63">
        <v>1107.1099999999999</v>
      </c>
      <c r="U540" s="63">
        <v>1092.52</v>
      </c>
      <c r="V540" s="63">
        <v>1107.26</v>
      </c>
      <c r="W540" s="63">
        <v>1185.3800000000001</v>
      </c>
      <c r="X540" s="63">
        <v>1261.17</v>
      </c>
      <c r="Y540" s="63">
        <v>1335.3</v>
      </c>
    </row>
    <row r="541" spans="1:25" x14ac:dyDescent="0.2">
      <c r="A541" s="35">
        <v>42991</v>
      </c>
      <c r="B541" s="63">
        <v>1336.66</v>
      </c>
      <c r="C541" s="63">
        <v>1391.47</v>
      </c>
      <c r="D541" s="63">
        <v>1393.45</v>
      </c>
      <c r="E541" s="63">
        <v>1391.85</v>
      </c>
      <c r="F541" s="63">
        <v>1390.86</v>
      </c>
      <c r="G541" s="63">
        <v>1381.31</v>
      </c>
      <c r="H541" s="63">
        <v>1314.74</v>
      </c>
      <c r="I541" s="63">
        <v>1255.6500000000001</v>
      </c>
      <c r="J541" s="63">
        <v>1229.01</v>
      </c>
      <c r="K541" s="63">
        <v>1213.01</v>
      </c>
      <c r="L541" s="63">
        <v>1122.8800000000001</v>
      </c>
      <c r="M541" s="63">
        <v>1089.06</v>
      </c>
      <c r="N541" s="63">
        <v>1092.07</v>
      </c>
      <c r="O541" s="63">
        <v>1091.77</v>
      </c>
      <c r="P541" s="63">
        <v>1091.31</v>
      </c>
      <c r="Q541" s="63">
        <v>1092.1500000000001</v>
      </c>
      <c r="R541" s="63">
        <v>1090.56</v>
      </c>
      <c r="S541" s="63">
        <v>1091.8800000000001</v>
      </c>
      <c r="T541" s="63">
        <v>1088.33</v>
      </c>
      <c r="U541" s="63">
        <v>1102.26</v>
      </c>
      <c r="V541" s="63">
        <v>1118.4000000000001</v>
      </c>
      <c r="W541" s="63">
        <v>1179.45</v>
      </c>
      <c r="X541" s="63">
        <v>1224.18</v>
      </c>
      <c r="Y541" s="63">
        <v>1282.33</v>
      </c>
    </row>
    <row r="542" spans="1:25" x14ac:dyDescent="0.2">
      <c r="A542" s="35">
        <v>42992</v>
      </c>
      <c r="B542" s="63">
        <v>1346.11</v>
      </c>
      <c r="C542" s="63">
        <v>1386.43</v>
      </c>
      <c r="D542" s="63">
        <v>1398.65</v>
      </c>
      <c r="E542" s="63">
        <v>1390.92</v>
      </c>
      <c r="F542" s="63">
        <v>1392.71</v>
      </c>
      <c r="G542" s="63">
        <v>1400.23</v>
      </c>
      <c r="H542" s="63">
        <v>1350.49</v>
      </c>
      <c r="I542" s="63">
        <v>1271.04</v>
      </c>
      <c r="J542" s="63">
        <v>1235.42</v>
      </c>
      <c r="K542" s="63">
        <v>1200.98</v>
      </c>
      <c r="L542" s="63">
        <v>1114.9100000000001</v>
      </c>
      <c r="M542" s="63">
        <v>1082.54</v>
      </c>
      <c r="N542" s="63">
        <v>1092.3699999999999</v>
      </c>
      <c r="O542" s="63">
        <v>1089.99</v>
      </c>
      <c r="P542" s="63">
        <v>1087.17</v>
      </c>
      <c r="Q542" s="63">
        <v>1091.02</v>
      </c>
      <c r="R542" s="63">
        <v>1090.82</v>
      </c>
      <c r="S542" s="63">
        <v>1086.8699999999999</v>
      </c>
      <c r="T542" s="63">
        <v>1084.22</v>
      </c>
      <c r="U542" s="63">
        <v>1098.29</v>
      </c>
      <c r="V542" s="63">
        <v>1124.3</v>
      </c>
      <c r="W542" s="63">
        <v>1178.57</v>
      </c>
      <c r="X542" s="63">
        <v>1228.54</v>
      </c>
      <c r="Y542" s="63">
        <v>1292</v>
      </c>
    </row>
    <row r="543" spans="1:25" x14ac:dyDescent="0.2">
      <c r="A543" s="35">
        <v>42993</v>
      </c>
      <c r="B543" s="63">
        <v>1391.67</v>
      </c>
      <c r="C543" s="63">
        <v>1385.36</v>
      </c>
      <c r="D543" s="63">
        <v>1365.98</v>
      </c>
      <c r="E543" s="63">
        <v>1359.02</v>
      </c>
      <c r="F543" s="63">
        <v>1359.23</v>
      </c>
      <c r="G543" s="63">
        <v>1358.36</v>
      </c>
      <c r="H543" s="63">
        <v>1370.53</v>
      </c>
      <c r="I543" s="63">
        <v>1302.3800000000001</v>
      </c>
      <c r="J543" s="63">
        <v>1281.9000000000001</v>
      </c>
      <c r="K543" s="63">
        <v>1234.6099999999999</v>
      </c>
      <c r="L543" s="63">
        <v>1149.23</v>
      </c>
      <c r="M543" s="63">
        <v>1122.28</v>
      </c>
      <c r="N543" s="63">
        <v>1121.49</v>
      </c>
      <c r="O543" s="63">
        <v>1118.44</v>
      </c>
      <c r="P543" s="63">
        <v>1124.94</v>
      </c>
      <c r="Q543" s="63">
        <v>1133.07</v>
      </c>
      <c r="R543" s="63">
        <v>1133.74</v>
      </c>
      <c r="S543" s="63">
        <v>1131.29</v>
      </c>
      <c r="T543" s="63">
        <v>1132.47</v>
      </c>
      <c r="U543" s="63">
        <v>1125.3800000000001</v>
      </c>
      <c r="V543" s="63">
        <v>1137.9000000000001</v>
      </c>
      <c r="W543" s="63">
        <v>1227.98</v>
      </c>
      <c r="X543" s="63">
        <v>1291.1400000000001</v>
      </c>
      <c r="Y543" s="63">
        <v>1347.56</v>
      </c>
    </row>
    <row r="544" spans="1:25" x14ac:dyDescent="0.2">
      <c r="A544" s="35">
        <v>42994</v>
      </c>
      <c r="B544" s="63">
        <v>1350.78</v>
      </c>
      <c r="C544" s="63">
        <v>1347.25</v>
      </c>
      <c r="D544" s="63">
        <v>1359.93</v>
      </c>
      <c r="E544" s="63">
        <v>1348.48</v>
      </c>
      <c r="F544" s="63">
        <v>1345.25</v>
      </c>
      <c r="G544" s="63">
        <v>1350.17</v>
      </c>
      <c r="H544" s="63">
        <v>1351.6</v>
      </c>
      <c r="I544" s="63">
        <v>1330.21</v>
      </c>
      <c r="J544" s="63">
        <v>1280.74</v>
      </c>
      <c r="K544" s="63">
        <v>1240.4100000000001</v>
      </c>
      <c r="L544" s="63">
        <v>1146.92</v>
      </c>
      <c r="M544" s="63">
        <v>1119.08</v>
      </c>
      <c r="N544" s="63">
        <v>1125.79</v>
      </c>
      <c r="O544" s="63">
        <v>1125.6600000000001</v>
      </c>
      <c r="P544" s="63">
        <v>1133.23</v>
      </c>
      <c r="Q544" s="63">
        <v>1135.76</v>
      </c>
      <c r="R544" s="63">
        <v>1133.17</v>
      </c>
      <c r="S544" s="63">
        <v>1130.5899999999999</v>
      </c>
      <c r="T544" s="63">
        <v>1129.19</v>
      </c>
      <c r="U544" s="63">
        <v>1120.94</v>
      </c>
      <c r="V544" s="63">
        <v>1133.6199999999999</v>
      </c>
      <c r="W544" s="63">
        <v>1207.75</v>
      </c>
      <c r="X544" s="63">
        <v>1272.71</v>
      </c>
      <c r="Y544" s="63">
        <v>1312.86</v>
      </c>
    </row>
    <row r="545" spans="1:25" x14ac:dyDescent="0.2">
      <c r="A545" s="35">
        <v>42995</v>
      </c>
      <c r="B545" s="63">
        <v>1289.9100000000001</v>
      </c>
      <c r="C545" s="63">
        <v>1339.44</v>
      </c>
      <c r="D545" s="63">
        <v>1358.08</v>
      </c>
      <c r="E545" s="63">
        <v>1349.03</v>
      </c>
      <c r="F545" s="63">
        <v>1342.88</v>
      </c>
      <c r="G545" s="63">
        <v>1350.36</v>
      </c>
      <c r="H545" s="63">
        <v>1344.94</v>
      </c>
      <c r="I545" s="63">
        <v>1325.86</v>
      </c>
      <c r="J545" s="63">
        <v>1276.52</v>
      </c>
      <c r="K545" s="63">
        <v>1244.1600000000001</v>
      </c>
      <c r="L545" s="63">
        <v>1153.06</v>
      </c>
      <c r="M545" s="63">
        <v>1126.6300000000001</v>
      </c>
      <c r="N545" s="63">
        <v>1125.27</v>
      </c>
      <c r="O545" s="63">
        <v>1124.5</v>
      </c>
      <c r="P545" s="63">
        <v>1124.17</v>
      </c>
      <c r="Q545" s="63">
        <v>1123.8599999999999</v>
      </c>
      <c r="R545" s="63">
        <v>1120.93</v>
      </c>
      <c r="S545" s="63">
        <v>1120.3699999999999</v>
      </c>
      <c r="T545" s="63">
        <v>1117.92</v>
      </c>
      <c r="U545" s="63">
        <v>1114.6300000000001</v>
      </c>
      <c r="V545" s="63">
        <v>1125.75</v>
      </c>
      <c r="W545" s="63">
        <v>1198.95</v>
      </c>
      <c r="X545" s="63">
        <v>1253.58</v>
      </c>
      <c r="Y545" s="63">
        <v>1250.57</v>
      </c>
    </row>
    <row r="546" spans="1:25" x14ac:dyDescent="0.2">
      <c r="A546" s="35">
        <v>42996</v>
      </c>
      <c r="B546" s="63">
        <v>1274.23</v>
      </c>
      <c r="C546" s="63">
        <v>1353.03</v>
      </c>
      <c r="D546" s="63">
        <v>1387.5</v>
      </c>
      <c r="E546" s="63">
        <v>1396.7</v>
      </c>
      <c r="F546" s="63">
        <v>1396.73</v>
      </c>
      <c r="G546" s="63">
        <v>1381.01</v>
      </c>
      <c r="H546" s="63">
        <v>1335.33</v>
      </c>
      <c r="I546" s="63">
        <v>1304.8700000000001</v>
      </c>
      <c r="J546" s="63">
        <v>1269.5899999999999</v>
      </c>
      <c r="K546" s="63">
        <v>1205.22</v>
      </c>
      <c r="L546" s="63">
        <v>1145.55</v>
      </c>
      <c r="M546" s="63">
        <v>1124.68</v>
      </c>
      <c r="N546" s="63">
        <v>1127.78</v>
      </c>
      <c r="O546" s="63">
        <v>1125.43</v>
      </c>
      <c r="P546" s="63">
        <v>1127.07</v>
      </c>
      <c r="Q546" s="63">
        <v>1125.1400000000001</v>
      </c>
      <c r="R546" s="63">
        <v>1123.51</v>
      </c>
      <c r="S546" s="63">
        <v>1122.77</v>
      </c>
      <c r="T546" s="63">
        <v>1118.07</v>
      </c>
      <c r="U546" s="63">
        <v>1124.82</v>
      </c>
      <c r="V546" s="63">
        <v>1131.1600000000001</v>
      </c>
      <c r="W546" s="63">
        <v>1192.6300000000001</v>
      </c>
      <c r="X546" s="63">
        <v>1257.0899999999999</v>
      </c>
      <c r="Y546" s="63">
        <v>1263.78</v>
      </c>
    </row>
    <row r="547" spans="1:25" x14ac:dyDescent="0.2">
      <c r="A547" s="35">
        <v>42997</v>
      </c>
      <c r="B547" s="63">
        <v>1354.45</v>
      </c>
      <c r="C547" s="63">
        <v>1422.12</v>
      </c>
      <c r="D547" s="63">
        <v>1435.1299999999999</v>
      </c>
      <c r="E547" s="63">
        <v>1432.79</v>
      </c>
      <c r="F547" s="63">
        <v>1432.59</v>
      </c>
      <c r="G547" s="63">
        <v>1432.8</v>
      </c>
      <c r="H547" s="63">
        <v>1393.7</v>
      </c>
      <c r="I547" s="63">
        <v>1297.56</v>
      </c>
      <c r="J547" s="63">
        <v>1261.19</v>
      </c>
      <c r="K547" s="63">
        <v>1211.96</v>
      </c>
      <c r="L547" s="63">
        <v>1130.57</v>
      </c>
      <c r="M547" s="63">
        <v>1108.0899999999999</v>
      </c>
      <c r="N547" s="63">
        <v>1117.79</v>
      </c>
      <c r="O547" s="63">
        <v>1115.54</v>
      </c>
      <c r="P547" s="63">
        <v>1118.46</v>
      </c>
      <c r="Q547" s="63">
        <v>1142.1500000000001</v>
      </c>
      <c r="R547" s="63">
        <v>1167.04</v>
      </c>
      <c r="S547" s="63">
        <v>1171.24</v>
      </c>
      <c r="T547" s="63">
        <v>1131.8699999999999</v>
      </c>
      <c r="U547" s="63">
        <v>1125.8499999999999</v>
      </c>
      <c r="V547" s="63">
        <v>1154.3399999999999</v>
      </c>
      <c r="W547" s="63">
        <v>1249.08</v>
      </c>
      <c r="X547" s="63">
        <v>1252.04</v>
      </c>
      <c r="Y547" s="63">
        <v>1270.75</v>
      </c>
    </row>
    <row r="548" spans="1:25" x14ac:dyDescent="0.2">
      <c r="A548" s="35">
        <v>42998</v>
      </c>
      <c r="B548" s="63">
        <v>1379.05</v>
      </c>
      <c r="C548" s="63">
        <v>1426.94</v>
      </c>
      <c r="D548" s="63">
        <v>1452.49</v>
      </c>
      <c r="E548" s="63">
        <v>1449.7</v>
      </c>
      <c r="F548" s="63">
        <v>1449.57</v>
      </c>
      <c r="G548" s="63">
        <v>1455.7</v>
      </c>
      <c r="H548" s="63">
        <v>1388.95</v>
      </c>
      <c r="I548" s="63">
        <v>1325.52</v>
      </c>
      <c r="J548" s="63">
        <v>1275.76</v>
      </c>
      <c r="K548" s="63">
        <v>1233.1600000000001</v>
      </c>
      <c r="L548" s="63">
        <v>1147.8900000000001</v>
      </c>
      <c r="M548" s="63">
        <v>1126.73</v>
      </c>
      <c r="N548" s="63">
        <v>1132.8399999999999</v>
      </c>
      <c r="O548" s="63">
        <v>1123.72</v>
      </c>
      <c r="P548" s="63">
        <v>1129.8</v>
      </c>
      <c r="Q548" s="63">
        <v>1134.21</v>
      </c>
      <c r="R548" s="63">
        <v>1155.01</v>
      </c>
      <c r="S548" s="63">
        <v>1147.98</v>
      </c>
      <c r="T548" s="63">
        <v>1130.98</v>
      </c>
      <c r="U548" s="63">
        <v>1130.27</v>
      </c>
      <c r="V548" s="63">
        <v>1143.6099999999999</v>
      </c>
      <c r="W548" s="63">
        <v>1205.47</v>
      </c>
      <c r="X548" s="63">
        <v>1255.71</v>
      </c>
      <c r="Y548" s="63">
        <v>1312.45</v>
      </c>
    </row>
    <row r="549" spans="1:25" x14ac:dyDescent="0.2">
      <c r="A549" s="35">
        <v>42999</v>
      </c>
      <c r="B549" s="63">
        <v>1382.27</v>
      </c>
      <c r="C549" s="63">
        <v>1417.24</v>
      </c>
      <c r="D549" s="63">
        <v>1454.07</v>
      </c>
      <c r="E549" s="63">
        <v>1460.8899999999999</v>
      </c>
      <c r="F549" s="63">
        <v>1464.4</v>
      </c>
      <c r="G549" s="63">
        <v>1454.16</v>
      </c>
      <c r="H549" s="63">
        <v>1387.94</v>
      </c>
      <c r="I549" s="63">
        <v>1323.02</v>
      </c>
      <c r="J549" s="63">
        <v>1283.1300000000001</v>
      </c>
      <c r="K549" s="63">
        <v>1242.97</v>
      </c>
      <c r="L549" s="63">
        <v>1162.01</v>
      </c>
      <c r="M549" s="63">
        <v>1132.5999999999999</v>
      </c>
      <c r="N549" s="63">
        <v>1142.47</v>
      </c>
      <c r="O549" s="63">
        <v>1129.17</v>
      </c>
      <c r="P549" s="63">
        <v>1131.77</v>
      </c>
      <c r="Q549" s="63">
        <v>1133.5899999999999</v>
      </c>
      <c r="R549" s="63">
        <v>1154.48</v>
      </c>
      <c r="S549" s="63">
        <v>1151.8399999999999</v>
      </c>
      <c r="T549" s="63">
        <v>1132.55</v>
      </c>
      <c r="U549" s="63">
        <v>1120.8499999999999</v>
      </c>
      <c r="V549" s="63">
        <v>1139.08</v>
      </c>
      <c r="W549" s="63">
        <v>1205.5999999999999</v>
      </c>
      <c r="X549" s="63">
        <v>1267.25</v>
      </c>
      <c r="Y549" s="63">
        <v>1318.01</v>
      </c>
    </row>
    <row r="550" spans="1:25" x14ac:dyDescent="0.2">
      <c r="A550" s="35">
        <v>43000</v>
      </c>
      <c r="B550" s="63">
        <v>1369.74</v>
      </c>
      <c r="C550" s="63">
        <v>1417.47</v>
      </c>
      <c r="D550" s="63">
        <v>1443.96</v>
      </c>
      <c r="E550" s="63">
        <v>1446.21</v>
      </c>
      <c r="F550" s="63">
        <v>1444.56</v>
      </c>
      <c r="G550" s="63">
        <v>1442.1399999999999</v>
      </c>
      <c r="H550" s="63">
        <v>1381.72</v>
      </c>
      <c r="I550" s="63">
        <v>1315.7</v>
      </c>
      <c r="J550" s="63">
        <v>1274.53</v>
      </c>
      <c r="K550" s="63">
        <v>1238.79</v>
      </c>
      <c r="L550" s="63">
        <v>1158.3599999999999</v>
      </c>
      <c r="M550" s="63">
        <v>1128.8499999999999</v>
      </c>
      <c r="N550" s="63">
        <v>1137.6600000000001</v>
      </c>
      <c r="O550" s="63">
        <v>1124.49</v>
      </c>
      <c r="P550" s="63">
        <v>1128.8900000000001</v>
      </c>
      <c r="Q550" s="63">
        <v>1136.94</v>
      </c>
      <c r="R550" s="63">
        <v>1147.32</v>
      </c>
      <c r="S550" s="63">
        <v>1145.5999999999999</v>
      </c>
      <c r="T550" s="63">
        <v>1135.8</v>
      </c>
      <c r="U550" s="63">
        <v>1116.7</v>
      </c>
      <c r="V550" s="63">
        <v>1128.8900000000001</v>
      </c>
      <c r="W550" s="63">
        <v>1212.99</v>
      </c>
      <c r="X550" s="63">
        <v>1269.78</v>
      </c>
      <c r="Y550" s="63">
        <v>1315.7</v>
      </c>
    </row>
    <row r="551" spans="1:25" x14ac:dyDescent="0.2">
      <c r="A551" s="35">
        <v>43001</v>
      </c>
      <c r="B551" s="63">
        <v>1319.06</v>
      </c>
      <c r="C551" s="63">
        <v>1317.27</v>
      </c>
      <c r="D551" s="63">
        <v>1327.58</v>
      </c>
      <c r="E551" s="63">
        <v>1348.39</v>
      </c>
      <c r="F551" s="63">
        <v>1351.64</v>
      </c>
      <c r="G551" s="63">
        <v>1343.98</v>
      </c>
      <c r="H551" s="63">
        <v>1334.21</v>
      </c>
      <c r="I551" s="63">
        <v>1332.97</v>
      </c>
      <c r="J551" s="63">
        <v>1295.23</v>
      </c>
      <c r="K551" s="63">
        <v>1230.94</v>
      </c>
      <c r="L551" s="63">
        <v>1139.52</v>
      </c>
      <c r="M551" s="63">
        <v>1110.9100000000001</v>
      </c>
      <c r="N551" s="63">
        <v>1120.23</v>
      </c>
      <c r="O551" s="63">
        <v>1106.78</v>
      </c>
      <c r="P551" s="63">
        <v>1114.75</v>
      </c>
      <c r="Q551" s="63">
        <v>1120.7</v>
      </c>
      <c r="R551" s="63">
        <v>1135.74</v>
      </c>
      <c r="S551" s="63">
        <v>1127.95</v>
      </c>
      <c r="T551" s="63">
        <v>1110.6600000000001</v>
      </c>
      <c r="U551" s="63">
        <v>1096.07</v>
      </c>
      <c r="V551" s="63">
        <v>1104.23</v>
      </c>
      <c r="W551" s="63">
        <v>1184.52</v>
      </c>
      <c r="X551" s="63">
        <v>1244.6400000000001</v>
      </c>
      <c r="Y551" s="63">
        <v>1270.58</v>
      </c>
    </row>
    <row r="552" spans="1:25" x14ac:dyDescent="0.2">
      <c r="A552" s="35">
        <v>43002</v>
      </c>
      <c r="B552" s="63">
        <v>1289.18</v>
      </c>
      <c r="C552" s="63">
        <v>1310.43</v>
      </c>
      <c r="D552" s="63">
        <v>1316.44</v>
      </c>
      <c r="E552" s="63">
        <v>1327.59</v>
      </c>
      <c r="F552" s="63">
        <v>1329.73</v>
      </c>
      <c r="G552" s="63">
        <v>1321.82</v>
      </c>
      <c r="H552" s="63">
        <v>1247.81</v>
      </c>
      <c r="I552" s="63">
        <v>1251.5</v>
      </c>
      <c r="J552" s="63">
        <v>1281.1600000000001</v>
      </c>
      <c r="K552" s="63">
        <v>1224.96</v>
      </c>
      <c r="L552" s="63">
        <v>1144.68</v>
      </c>
      <c r="M552" s="63">
        <v>1129.31</v>
      </c>
      <c r="N552" s="63">
        <v>1159.5</v>
      </c>
      <c r="O552" s="63">
        <v>1163.72</v>
      </c>
      <c r="P552" s="63">
        <v>1161.94</v>
      </c>
      <c r="Q552" s="63">
        <v>1149.1300000000001</v>
      </c>
      <c r="R552" s="63">
        <v>1152.18</v>
      </c>
      <c r="S552" s="63">
        <v>1141.55</v>
      </c>
      <c r="T552" s="63">
        <v>1119.6600000000001</v>
      </c>
      <c r="U552" s="63">
        <v>1109.48</v>
      </c>
      <c r="V552" s="63">
        <v>1120.78</v>
      </c>
      <c r="W552" s="63">
        <v>1196.67</v>
      </c>
      <c r="X552" s="63">
        <v>1259.4100000000001</v>
      </c>
      <c r="Y552" s="63">
        <v>1302.3499999999999</v>
      </c>
    </row>
    <row r="553" spans="1:25" x14ac:dyDescent="0.2">
      <c r="A553" s="35">
        <v>43003</v>
      </c>
      <c r="B553" s="63">
        <v>1393.83</v>
      </c>
      <c r="C553" s="63">
        <v>1394.06</v>
      </c>
      <c r="D553" s="63">
        <v>1416.26</v>
      </c>
      <c r="E553" s="63">
        <v>1429.8899999999999</v>
      </c>
      <c r="F553" s="63">
        <v>1429.51</v>
      </c>
      <c r="G553" s="63">
        <v>1393.94</v>
      </c>
      <c r="H553" s="63">
        <v>1353.42</v>
      </c>
      <c r="I553" s="63">
        <v>1293.0999999999999</v>
      </c>
      <c r="J553" s="63">
        <v>1262.92</v>
      </c>
      <c r="K553" s="63">
        <v>1218.98</v>
      </c>
      <c r="L553" s="63">
        <v>1139.8399999999999</v>
      </c>
      <c r="M553" s="63">
        <v>1118.8699999999999</v>
      </c>
      <c r="N553" s="63">
        <v>1124.04</v>
      </c>
      <c r="O553" s="63">
        <v>1122.8499999999999</v>
      </c>
      <c r="P553" s="63">
        <v>1128.33</v>
      </c>
      <c r="Q553" s="63">
        <v>1134.3599999999999</v>
      </c>
      <c r="R553" s="63">
        <v>1140.8</v>
      </c>
      <c r="S553" s="63">
        <v>1131.29</v>
      </c>
      <c r="T553" s="63">
        <v>1122.43</v>
      </c>
      <c r="U553" s="63">
        <v>1119.44</v>
      </c>
      <c r="V553" s="63">
        <v>1120.24</v>
      </c>
      <c r="W553" s="63">
        <v>1186.1099999999999</v>
      </c>
      <c r="X553" s="63">
        <v>1250.7</v>
      </c>
      <c r="Y553" s="63">
        <v>1301.3</v>
      </c>
    </row>
    <row r="554" spans="1:25" x14ac:dyDescent="0.2">
      <c r="A554" s="35">
        <v>43004</v>
      </c>
      <c r="B554" s="63">
        <v>1366.9</v>
      </c>
      <c r="C554" s="63">
        <v>1389.97</v>
      </c>
      <c r="D554" s="63">
        <v>1401.1</v>
      </c>
      <c r="E554" s="63">
        <v>1414.44</v>
      </c>
      <c r="F554" s="63">
        <v>1418.34</v>
      </c>
      <c r="G554" s="63">
        <v>1400.57</v>
      </c>
      <c r="H554" s="63">
        <v>1365.08</v>
      </c>
      <c r="I554" s="63">
        <v>1301.8800000000001</v>
      </c>
      <c r="J554" s="63">
        <v>1266.6600000000001</v>
      </c>
      <c r="K554" s="63">
        <v>1223.19</v>
      </c>
      <c r="L554" s="63">
        <v>1147.4000000000001</v>
      </c>
      <c r="M554" s="63">
        <v>1122.27</v>
      </c>
      <c r="N554" s="63">
        <v>1131.5999999999999</v>
      </c>
      <c r="O554" s="63">
        <v>1131.1600000000001</v>
      </c>
      <c r="P554" s="63">
        <v>1137.3700000000001</v>
      </c>
      <c r="Q554" s="63">
        <v>1140.79</v>
      </c>
      <c r="R554" s="63">
        <v>1142</v>
      </c>
      <c r="S554" s="63">
        <v>1135.01</v>
      </c>
      <c r="T554" s="63">
        <v>1132.24</v>
      </c>
      <c r="U554" s="63">
        <v>1114.3800000000001</v>
      </c>
      <c r="V554" s="63">
        <v>1129.4000000000001</v>
      </c>
      <c r="W554" s="63">
        <v>1209.0999999999999</v>
      </c>
      <c r="X554" s="63">
        <v>1267.96</v>
      </c>
      <c r="Y554" s="63">
        <v>1323.67</v>
      </c>
    </row>
    <row r="555" spans="1:25" x14ac:dyDescent="0.2">
      <c r="A555" s="35">
        <v>43005</v>
      </c>
      <c r="B555" s="63">
        <v>1363</v>
      </c>
      <c r="C555" s="63">
        <v>1402.42</v>
      </c>
      <c r="D555" s="63">
        <v>1397.01</v>
      </c>
      <c r="E555" s="63">
        <v>1386.55</v>
      </c>
      <c r="F555" s="63">
        <v>1384.72</v>
      </c>
      <c r="G555" s="63">
        <v>1394.62</v>
      </c>
      <c r="H555" s="63">
        <v>1369.3899999999999</v>
      </c>
      <c r="I555" s="63">
        <v>1306.23</v>
      </c>
      <c r="J555" s="63">
        <v>1274.29</v>
      </c>
      <c r="K555" s="63">
        <v>1230.33</v>
      </c>
      <c r="L555" s="63">
        <v>1151.94</v>
      </c>
      <c r="M555" s="63">
        <v>1126.93</v>
      </c>
      <c r="N555" s="63">
        <v>1138.6200000000001</v>
      </c>
      <c r="O555" s="63">
        <v>1144.3900000000001</v>
      </c>
      <c r="P555" s="63">
        <v>1148.31</v>
      </c>
      <c r="Q555" s="63">
        <v>1154.31</v>
      </c>
      <c r="R555" s="63">
        <v>1155.0899999999999</v>
      </c>
      <c r="S555" s="63">
        <v>1149.56</v>
      </c>
      <c r="T555" s="63">
        <v>1142.9000000000001</v>
      </c>
      <c r="U555" s="63">
        <v>1129.08</v>
      </c>
      <c r="V555" s="63">
        <v>1139.6600000000001</v>
      </c>
      <c r="W555" s="63">
        <v>1209.3700000000001</v>
      </c>
      <c r="X555" s="63">
        <v>1267.5999999999999</v>
      </c>
      <c r="Y555" s="63">
        <v>1314.8</v>
      </c>
    </row>
    <row r="556" spans="1:25" x14ac:dyDescent="0.2">
      <c r="A556" s="35">
        <v>43006</v>
      </c>
      <c r="B556" s="63">
        <v>1259.97</v>
      </c>
      <c r="C556" s="63">
        <v>1322.41</v>
      </c>
      <c r="D556" s="63">
        <v>1360.97</v>
      </c>
      <c r="E556" s="63">
        <v>1385.96</v>
      </c>
      <c r="F556" s="63">
        <v>1387.99</v>
      </c>
      <c r="G556" s="63">
        <v>1389.42</v>
      </c>
      <c r="H556" s="63">
        <v>1350.15</v>
      </c>
      <c r="I556" s="63">
        <v>1283.77</v>
      </c>
      <c r="J556" s="63">
        <v>1239.54</v>
      </c>
      <c r="K556" s="63">
        <v>1204.28</v>
      </c>
      <c r="L556" s="63">
        <v>1123.9000000000001</v>
      </c>
      <c r="M556" s="63">
        <v>1095.1600000000001</v>
      </c>
      <c r="N556" s="63">
        <v>1100.21</v>
      </c>
      <c r="O556" s="63">
        <v>1100.17</v>
      </c>
      <c r="P556" s="63">
        <v>1102.08</v>
      </c>
      <c r="Q556" s="63">
        <v>1108.03</v>
      </c>
      <c r="R556" s="63">
        <v>1113.8399999999999</v>
      </c>
      <c r="S556" s="63">
        <v>1111.22</v>
      </c>
      <c r="T556" s="63">
        <v>1103.46</v>
      </c>
      <c r="U556" s="63">
        <v>1088.07</v>
      </c>
      <c r="V556" s="63">
        <v>1100.82</v>
      </c>
      <c r="W556" s="63">
        <v>1180.04</v>
      </c>
      <c r="X556" s="63">
        <v>1243.6400000000001</v>
      </c>
      <c r="Y556" s="63">
        <v>1293.83</v>
      </c>
    </row>
    <row r="557" spans="1:25" x14ac:dyDescent="0.2">
      <c r="A557" s="35">
        <v>43007</v>
      </c>
      <c r="B557" s="63">
        <v>1282.03</v>
      </c>
      <c r="C557" s="63">
        <v>1384.66</v>
      </c>
      <c r="D557" s="63">
        <v>1385.35</v>
      </c>
      <c r="E557" s="63">
        <v>1386.49</v>
      </c>
      <c r="F557" s="63">
        <v>1386.97</v>
      </c>
      <c r="G557" s="63">
        <v>1379.02</v>
      </c>
      <c r="H557" s="63">
        <v>1299.94</v>
      </c>
      <c r="I557" s="63">
        <v>1256.42</v>
      </c>
      <c r="J557" s="63">
        <v>1208.6200000000001</v>
      </c>
      <c r="K557" s="63">
        <v>1203.82</v>
      </c>
      <c r="L557" s="63">
        <v>1158.3399999999999</v>
      </c>
      <c r="M557" s="63">
        <v>1140.01</v>
      </c>
      <c r="N557" s="63">
        <v>1148.68</v>
      </c>
      <c r="O557" s="63">
        <v>1158.5</v>
      </c>
      <c r="P557" s="63">
        <v>1154.5999999999999</v>
      </c>
      <c r="Q557" s="63">
        <v>1147.6400000000001</v>
      </c>
      <c r="R557" s="63">
        <v>1154.3900000000001</v>
      </c>
      <c r="S557" s="63">
        <v>1146.83</v>
      </c>
      <c r="T557" s="63">
        <v>1125.72</v>
      </c>
      <c r="U557" s="63">
        <v>1088.78</v>
      </c>
      <c r="V557" s="63">
        <v>1110.1300000000001</v>
      </c>
      <c r="W557" s="63">
        <v>1159.3700000000001</v>
      </c>
      <c r="X557" s="63">
        <v>1224.02</v>
      </c>
      <c r="Y557" s="63">
        <v>1253.56</v>
      </c>
    </row>
    <row r="558" spans="1:25" x14ac:dyDescent="0.2">
      <c r="A558" s="35">
        <v>43008</v>
      </c>
      <c r="B558" s="63">
        <v>1281.27</v>
      </c>
      <c r="C558" s="63">
        <v>1260.02</v>
      </c>
      <c r="D558" s="63">
        <v>1353.1</v>
      </c>
      <c r="E558" s="63">
        <v>1362.54</v>
      </c>
      <c r="F558" s="63">
        <v>1361.92</v>
      </c>
      <c r="G558" s="63">
        <v>1363.34</v>
      </c>
      <c r="H558" s="63">
        <v>1350.29</v>
      </c>
      <c r="I558" s="63">
        <v>1310.27</v>
      </c>
      <c r="J558" s="63">
        <v>1265.69</v>
      </c>
      <c r="K558" s="63">
        <v>1194.9000000000001</v>
      </c>
      <c r="L558" s="63">
        <v>1131.3800000000001</v>
      </c>
      <c r="M558" s="63">
        <v>1107.3499999999999</v>
      </c>
      <c r="N558" s="63">
        <v>1122.73</v>
      </c>
      <c r="O558" s="63">
        <v>1131.77</v>
      </c>
      <c r="P558" s="63">
        <v>1136.57</v>
      </c>
      <c r="Q558" s="63">
        <v>1142.29</v>
      </c>
      <c r="R558" s="63">
        <v>1136.6300000000001</v>
      </c>
      <c r="S558" s="63">
        <v>1132.5899999999999</v>
      </c>
      <c r="T558" s="63">
        <v>1118.28</v>
      </c>
      <c r="U558" s="63">
        <v>1098.02</v>
      </c>
      <c r="V558" s="63">
        <v>1099.1300000000001</v>
      </c>
      <c r="W558" s="63">
        <v>1174.82</v>
      </c>
      <c r="X558" s="63">
        <v>1249</v>
      </c>
      <c r="Y558" s="63">
        <v>1291.54</v>
      </c>
    </row>
    <row r="559" spans="1:25" ht="12.75" x14ac:dyDescent="0.25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</row>
    <row r="560" spans="1:25" ht="12.75" x14ac:dyDescent="0.25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</row>
    <row r="561" spans="1:25" ht="15.75" customHeight="1" x14ac:dyDescent="0.2">
      <c r="A561" s="127" t="s">
        <v>62</v>
      </c>
      <c r="B561" s="162" t="s">
        <v>106</v>
      </c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1"/>
    </row>
    <row r="562" spans="1:25" x14ac:dyDescent="0.2">
      <c r="A562" s="128"/>
      <c r="B562" s="75" t="s">
        <v>77</v>
      </c>
      <c r="C562" s="76" t="s">
        <v>78</v>
      </c>
      <c r="D562" s="77" t="s">
        <v>79</v>
      </c>
      <c r="E562" s="76" t="s">
        <v>80</v>
      </c>
      <c r="F562" s="76" t="s">
        <v>81</v>
      </c>
      <c r="G562" s="76" t="s">
        <v>82</v>
      </c>
      <c r="H562" s="76" t="s">
        <v>83</v>
      </c>
      <c r="I562" s="76" t="s">
        <v>84</v>
      </c>
      <c r="J562" s="76" t="s">
        <v>85</v>
      </c>
      <c r="K562" s="75" t="s">
        <v>86</v>
      </c>
      <c r="L562" s="76" t="s">
        <v>87</v>
      </c>
      <c r="M562" s="78" t="s">
        <v>88</v>
      </c>
      <c r="N562" s="75" t="s">
        <v>89</v>
      </c>
      <c r="O562" s="76" t="s">
        <v>90</v>
      </c>
      <c r="P562" s="78" t="s">
        <v>91</v>
      </c>
      <c r="Q562" s="77" t="s">
        <v>92</v>
      </c>
      <c r="R562" s="76" t="s">
        <v>93</v>
      </c>
      <c r="S562" s="77" t="s">
        <v>94</v>
      </c>
      <c r="T562" s="76" t="s">
        <v>95</v>
      </c>
      <c r="U562" s="77" t="s">
        <v>96</v>
      </c>
      <c r="V562" s="76" t="s">
        <v>97</v>
      </c>
      <c r="W562" s="77" t="s">
        <v>98</v>
      </c>
      <c r="X562" s="76" t="s">
        <v>99</v>
      </c>
      <c r="Y562" s="76" t="s">
        <v>100</v>
      </c>
    </row>
    <row r="563" spans="1:25" x14ac:dyDescent="0.2">
      <c r="A563" s="35">
        <v>42979</v>
      </c>
      <c r="B563" s="63">
        <v>1755.9</v>
      </c>
      <c r="C563" s="63">
        <v>1797.66</v>
      </c>
      <c r="D563" s="63">
        <v>1822.42</v>
      </c>
      <c r="E563" s="63">
        <v>1827.47</v>
      </c>
      <c r="F563" s="63">
        <v>1824.1299999999999</v>
      </c>
      <c r="G563" s="63">
        <v>1806.44</v>
      </c>
      <c r="H563" s="63">
        <v>1792.9</v>
      </c>
      <c r="I563" s="63">
        <v>1742.04</v>
      </c>
      <c r="J563" s="63">
        <v>1687.98</v>
      </c>
      <c r="K563" s="63">
        <v>1635.17</v>
      </c>
      <c r="L563" s="63">
        <v>1569.19</v>
      </c>
      <c r="M563" s="63">
        <v>1566.34</v>
      </c>
      <c r="N563" s="63">
        <v>1567.34</v>
      </c>
      <c r="O563" s="63">
        <v>1575.43</v>
      </c>
      <c r="P563" s="63">
        <v>1582.61</v>
      </c>
      <c r="Q563" s="63">
        <v>1609.1399999999999</v>
      </c>
      <c r="R563" s="63">
        <v>1622.29</v>
      </c>
      <c r="S563" s="63">
        <v>1605.2</v>
      </c>
      <c r="T563" s="63">
        <v>1584.18</v>
      </c>
      <c r="U563" s="63">
        <v>1579.84</v>
      </c>
      <c r="V563" s="63">
        <v>1595.57</v>
      </c>
      <c r="W563" s="63">
        <v>1670.62</v>
      </c>
      <c r="X563" s="63">
        <v>1739.21</v>
      </c>
      <c r="Y563" s="63">
        <v>1785.9</v>
      </c>
    </row>
    <row r="564" spans="1:25" x14ac:dyDescent="0.2">
      <c r="A564" s="35">
        <v>42980</v>
      </c>
      <c r="B564" s="63">
        <v>1784.98</v>
      </c>
      <c r="C564" s="63">
        <v>1811.8</v>
      </c>
      <c r="D564" s="63">
        <v>1845.96</v>
      </c>
      <c r="E564" s="63">
        <v>1858.84</v>
      </c>
      <c r="F564" s="63">
        <v>1869.94</v>
      </c>
      <c r="G564" s="63">
        <v>1857.28</v>
      </c>
      <c r="H564" s="63">
        <v>1836.02</v>
      </c>
      <c r="I564" s="63">
        <v>1786.37</v>
      </c>
      <c r="J564" s="63">
        <v>1704.76</v>
      </c>
      <c r="K564" s="63">
        <v>1634.94</v>
      </c>
      <c r="L564" s="63">
        <v>1540.95</v>
      </c>
      <c r="M564" s="63">
        <v>1528.42</v>
      </c>
      <c r="N564" s="63">
        <v>1523.05</v>
      </c>
      <c r="O564" s="63">
        <v>1522.58</v>
      </c>
      <c r="P564" s="63">
        <v>1520.07</v>
      </c>
      <c r="Q564" s="63">
        <v>1527.43</v>
      </c>
      <c r="R564" s="63">
        <v>1535.52</v>
      </c>
      <c r="S564" s="63">
        <v>1523.33</v>
      </c>
      <c r="T564" s="63">
        <v>1523</v>
      </c>
      <c r="U564" s="63">
        <v>1523.72</v>
      </c>
      <c r="V564" s="63">
        <v>1533.47</v>
      </c>
      <c r="W564" s="63">
        <v>1578.58</v>
      </c>
      <c r="X564" s="63">
        <v>1650.72</v>
      </c>
      <c r="Y564" s="63">
        <v>1702.66</v>
      </c>
    </row>
    <row r="565" spans="1:25" x14ac:dyDescent="0.2">
      <c r="A565" s="35">
        <v>42981</v>
      </c>
      <c r="B565" s="63">
        <v>1762.48</v>
      </c>
      <c r="C565" s="63">
        <v>1852.4</v>
      </c>
      <c r="D565" s="63">
        <v>1880.61</v>
      </c>
      <c r="E565" s="63">
        <v>1900.32</v>
      </c>
      <c r="F565" s="63">
        <v>1911.68</v>
      </c>
      <c r="G565" s="63">
        <v>1909.02</v>
      </c>
      <c r="H565" s="63">
        <v>1884.09</v>
      </c>
      <c r="I565" s="63">
        <v>1843.6299999999999</v>
      </c>
      <c r="J565" s="63">
        <v>1718.21</v>
      </c>
      <c r="K565" s="63">
        <v>1702.05</v>
      </c>
      <c r="L565" s="63">
        <v>1595.22</v>
      </c>
      <c r="M565" s="63">
        <v>1564.26</v>
      </c>
      <c r="N565" s="63">
        <v>1568.93</v>
      </c>
      <c r="O565" s="63">
        <v>1567.8899999999999</v>
      </c>
      <c r="P565" s="63">
        <v>1572.3799999999999</v>
      </c>
      <c r="Q565" s="63">
        <v>1577.8799999999999</v>
      </c>
      <c r="R565" s="63">
        <v>1578.4</v>
      </c>
      <c r="S565" s="63">
        <v>1575.35</v>
      </c>
      <c r="T565" s="63">
        <v>1566.15</v>
      </c>
      <c r="U565" s="63">
        <v>1562.8799999999999</v>
      </c>
      <c r="V565" s="63">
        <v>1568.18</v>
      </c>
      <c r="W565" s="63">
        <v>1638.05</v>
      </c>
      <c r="X565" s="63">
        <v>1701.17</v>
      </c>
      <c r="Y565" s="63">
        <v>1731.62</v>
      </c>
    </row>
    <row r="566" spans="1:25" x14ac:dyDescent="0.2">
      <c r="A566" s="35">
        <v>42982</v>
      </c>
      <c r="B566" s="63">
        <v>1826.23</v>
      </c>
      <c r="C566" s="63">
        <v>1862.2</v>
      </c>
      <c r="D566" s="63">
        <v>1894.31</v>
      </c>
      <c r="E566" s="63">
        <v>1909.95</v>
      </c>
      <c r="F566" s="63">
        <v>1919.24</v>
      </c>
      <c r="G566" s="63">
        <v>1909.86</v>
      </c>
      <c r="H566" s="63">
        <v>1865.6399999999999</v>
      </c>
      <c r="I566" s="63">
        <v>1806.66</v>
      </c>
      <c r="J566" s="63">
        <v>1757.35</v>
      </c>
      <c r="K566" s="63">
        <v>1698.61</v>
      </c>
      <c r="L566" s="63">
        <v>1607.95</v>
      </c>
      <c r="M566" s="63">
        <v>1578.51</v>
      </c>
      <c r="N566" s="63">
        <v>1586.93</v>
      </c>
      <c r="O566" s="63">
        <v>1585.69</v>
      </c>
      <c r="P566" s="63">
        <v>1590.21</v>
      </c>
      <c r="Q566" s="63">
        <v>1597.18</v>
      </c>
      <c r="R566" s="63">
        <v>1600.01</v>
      </c>
      <c r="S566" s="63">
        <v>1594.8899999999999</v>
      </c>
      <c r="T566" s="63">
        <v>1582.54</v>
      </c>
      <c r="U566" s="63">
        <v>1593.17</v>
      </c>
      <c r="V566" s="63">
        <v>1603.59</v>
      </c>
      <c r="W566" s="63">
        <v>1686.29</v>
      </c>
      <c r="X566" s="63">
        <v>1754.86</v>
      </c>
      <c r="Y566" s="63">
        <v>1798.32</v>
      </c>
    </row>
    <row r="567" spans="1:25" x14ac:dyDescent="0.2">
      <c r="A567" s="35">
        <v>42983</v>
      </c>
      <c r="B567" s="63">
        <v>1772.45</v>
      </c>
      <c r="C567" s="63">
        <v>1800.46</v>
      </c>
      <c r="D567" s="63">
        <v>1817.29</v>
      </c>
      <c r="E567" s="63">
        <v>1854.5</v>
      </c>
      <c r="F567" s="63">
        <v>1852.7</v>
      </c>
      <c r="G567" s="63">
        <v>1816.6</v>
      </c>
      <c r="H567" s="63">
        <v>1783.37</v>
      </c>
      <c r="I567" s="63">
        <v>1719.08</v>
      </c>
      <c r="J567" s="63">
        <v>1680.32</v>
      </c>
      <c r="K567" s="63">
        <v>1637.5</v>
      </c>
      <c r="L567" s="63">
        <v>1559.78</v>
      </c>
      <c r="M567" s="63">
        <v>1529.93</v>
      </c>
      <c r="N567" s="63">
        <v>1542.28</v>
      </c>
      <c r="O567" s="63">
        <v>1548.19</v>
      </c>
      <c r="P567" s="63">
        <v>1555.81</v>
      </c>
      <c r="Q567" s="63">
        <v>1547.1</v>
      </c>
      <c r="R567" s="63">
        <v>1548</v>
      </c>
      <c r="S567" s="63">
        <v>1548.06</v>
      </c>
      <c r="T567" s="63">
        <v>1545.32</v>
      </c>
      <c r="U567" s="63">
        <v>1536.05</v>
      </c>
      <c r="V567" s="63">
        <v>1544.01</v>
      </c>
      <c r="W567" s="63">
        <v>1603.73</v>
      </c>
      <c r="X567" s="63">
        <v>1660.36</v>
      </c>
      <c r="Y567" s="63">
        <v>1712.17</v>
      </c>
    </row>
    <row r="568" spans="1:25" x14ac:dyDescent="0.2">
      <c r="A568" s="35">
        <v>42984</v>
      </c>
      <c r="B568" s="63">
        <v>1853.75</v>
      </c>
      <c r="C568" s="63">
        <v>1893.35</v>
      </c>
      <c r="D568" s="63">
        <v>1922.11</v>
      </c>
      <c r="E568" s="63">
        <v>1931.81</v>
      </c>
      <c r="F568" s="63">
        <v>1937.07</v>
      </c>
      <c r="G568" s="63">
        <v>1917.42</v>
      </c>
      <c r="H568" s="63">
        <v>1865.93</v>
      </c>
      <c r="I568" s="63">
        <v>1801.09</v>
      </c>
      <c r="J568" s="63">
        <v>1749.4</v>
      </c>
      <c r="K568" s="63">
        <v>1677.65</v>
      </c>
      <c r="L568" s="63">
        <v>1584.57</v>
      </c>
      <c r="M568" s="63">
        <v>1571.68</v>
      </c>
      <c r="N568" s="63">
        <v>1570.76</v>
      </c>
      <c r="O568" s="63">
        <v>1579.84</v>
      </c>
      <c r="P568" s="63">
        <v>1582.6299999999999</v>
      </c>
      <c r="Q568" s="63">
        <v>1589.27</v>
      </c>
      <c r="R568" s="63">
        <v>1593.84</v>
      </c>
      <c r="S568" s="63">
        <v>1593.3899999999999</v>
      </c>
      <c r="T568" s="63">
        <v>1587.74</v>
      </c>
      <c r="U568" s="63">
        <v>1576.03</v>
      </c>
      <c r="V568" s="63">
        <v>1581.05</v>
      </c>
      <c r="W568" s="63">
        <v>1657.05</v>
      </c>
      <c r="X568" s="63">
        <v>1726.73</v>
      </c>
      <c r="Y568" s="63">
        <v>1781.87</v>
      </c>
    </row>
    <row r="569" spans="1:25" x14ac:dyDescent="0.2">
      <c r="A569" s="35">
        <v>42985</v>
      </c>
      <c r="B569" s="63">
        <v>1803.81</v>
      </c>
      <c r="C569" s="63">
        <v>1857.31</v>
      </c>
      <c r="D569" s="63">
        <v>1861.17</v>
      </c>
      <c r="E569" s="63">
        <v>1868.1</v>
      </c>
      <c r="F569" s="63">
        <v>1865.95</v>
      </c>
      <c r="G569" s="63">
        <v>1861.28</v>
      </c>
      <c r="H569" s="63">
        <v>1831.54</v>
      </c>
      <c r="I569" s="63">
        <v>1711.76</v>
      </c>
      <c r="J569" s="63">
        <v>1718</v>
      </c>
      <c r="K569" s="63">
        <v>1667.95</v>
      </c>
      <c r="L569" s="63">
        <v>1579.8899999999999</v>
      </c>
      <c r="M569" s="63">
        <v>1552.48</v>
      </c>
      <c r="N569" s="63">
        <v>1564.33</v>
      </c>
      <c r="O569" s="63">
        <v>1563.83</v>
      </c>
      <c r="P569" s="63">
        <v>1567.59</v>
      </c>
      <c r="Q569" s="63">
        <v>1568.54</v>
      </c>
      <c r="R569" s="63">
        <v>1576.53</v>
      </c>
      <c r="S569" s="63">
        <v>1573.15</v>
      </c>
      <c r="T569" s="63">
        <v>1564.3799999999999</v>
      </c>
      <c r="U569" s="63">
        <v>1550.9</v>
      </c>
      <c r="V569" s="63">
        <v>1560.71</v>
      </c>
      <c r="W569" s="63">
        <v>1631.95</v>
      </c>
      <c r="X569" s="63">
        <v>1695.45</v>
      </c>
      <c r="Y569" s="63">
        <v>1730.26</v>
      </c>
    </row>
    <row r="570" spans="1:25" x14ac:dyDescent="0.2">
      <c r="A570" s="35">
        <v>42986</v>
      </c>
      <c r="B570" s="63">
        <v>1740.03</v>
      </c>
      <c r="C570" s="63">
        <v>1763.94</v>
      </c>
      <c r="D570" s="63">
        <v>1772.92</v>
      </c>
      <c r="E570" s="63">
        <v>1834.73</v>
      </c>
      <c r="F570" s="63">
        <v>1842.75</v>
      </c>
      <c r="G570" s="63">
        <v>1794.04</v>
      </c>
      <c r="H570" s="63">
        <v>1753.28</v>
      </c>
      <c r="I570" s="63">
        <v>1703.98</v>
      </c>
      <c r="J570" s="63">
        <v>1683.62</v>
      </c>
      <c r="K570" s="63">
        <v>1665.5</v>
      </c>
      <c r="L570" s="63">
        <v>1601</v>
      </c>
      <c r="M570" s="63">
        <v>1572.52</v>
      </c>
      <c r="N570" s="63">
        <v>1577.75</v>
      </c>
      <c r="O570" s="63">
        <v>1575.1299999999999</v>
      </c>
      <c r="P570" s="63">
        <v>1581.91</v>
      </c>
      <c r="Q570" s="63">
        <v>1586.33</v>
      </c>
      <c r="R570" s="63">
        <v>1587.47</v>
      </c>
      <c r="S570" s="63">
        <v>1587.03</v>
      </c>
      <c r="T570" s="63">
        <v>1573.49</v>
      </c>
      <c r="U570" s="63">
        <v>1573.78</v>
      </c>
      <c r="V570" s="63">
        <v>1580.48</v>
      </c>
      <c r="W570" s="63">
        <v>1660</v>
      </c>
      <c r="X570" s="63">
        <v>1727.19</v>
      </c>
      <c r="Y570" s="63">
        <v>1785.82</v>
      </c>
    </row>
    <row r="571" spans="1:25" x14ac:dyDescent="0.2">
      <c r="A571" s="35">
        <v>42987</v>
      </c>
      <c r="B571" s="63">
        <v>1806.48</v>
      </c>
      <c r="C571" s="63">
        <v>1837.91</v>
      </c>
      <c r="D571" s="63">
        <v>1878.15</v>
      </c>
      <c r="E571" s="63">
        <v>1893.17</v>
      </c>
      <c r="F571" s="63">
        <v>1898.86</v>
      </c>
      <c r="G571" s="63">
        <v>1880.87</v>
      </c>
      <c r="H571" s="63">
        <v>1866.52</v>
      </c>
      <c r="I571" s="63">
        <v>1805.65</v>
      </c>
      <c r="J571" s="63">
        <v>1720.87</v>
      </c>
      <c r="K571" s="63">
        <v>1662.52</v>
      </c>
      <c r="L571" s="63">
        <v>1571.8</v>
      </c>
      <c r="M571" s="63">
        <v>1544.08</v>
      </c>
      <c r="N571" s="63">
        <v>1545.98</v>
      </c>
      <c r="O571" s="63">
        <v>1548.47</v>
      </c>
      <c r="P571" s="63">
        <v>1553.27</v>
      </c>
      <c r="Q571" s="63">
        <v>1557.06</v>
      </c>
      <c r="R571" s="63">
        <v>1561.41</v>
      </c>
      <c r="S571" s="63">
        <v>1561.29</v>
      </c>
      <c r="T571" s="63">
        <v>1552.34</v>
      </c>
      <c r="U571" s="63">
        <v>1546.2</v>
      </c>
      <c r="V571" s="63">
        <v>1557.44</v>
      </c>
      <c r="W571" s="63">
        <v>1628</v>
      </c>
      <c r="X571" s="63">
        <v>1706.44</v>
      </c>
      <c r="Y571" s="63">
        <v>1758.16</v>
      </c>
    </row>
    <row r="572" spans="1:25" x14ac:dyDescent="0.2">
      <c r="A572" s="35">
        <v>42988</v>
      </c>
      <c r="B572" s="63">
        <v>1793.84</v>
      </c>
      <c r="C572" s="63">
        <v>1839.85</v>
      </c>
      <c r="D572" s="63">
        <v>1871.48</v>
      </c>
      <c r="E572" s="63">
        <v>1882.9</v>
      </c>
      <c r="F572" s="63">
        <v>1897</v>
      </c>
      <c r="G572" s="63">
        <v>1890.05</v>
      </c>
      <c r="H572" s="63">
        <v>1866.55</v>
      </c>
      <c r="I572" s="63">
        <v>1814.72</v>
      </c>
      <c r="J572" s="63">
        <v>1748.62</v>
      </c>
      <c r="K572" s="63">
        <v>1668.5</v>
      </c>
      <c r="L572" s="63">
        <v>1568.96</v>
      </c>
      <c r="M572" s="63">
        <v>1541.6399999999999</v>
      </c>
      <c r="N572" s="63">
        <v>1544.54</v>
      </c>
      <c r="O572" s="63">
        <v>1532.61</v>
      </c>
      <c r="P572" s="63">
        <v>1540.09</v>
      </c>
      <c r="Q572" s="63">
        <v>1544.83</v>
      </c>
      <c r="R572" s="63">
        <v>1547.5</v>
      </c>
      <c r="S572" s="63">
        <v>1544.2</v>
      </c>
      <c r="T572" s="63">
        <v>1530.52</v>
      </c>
      <c r="U572" s="63">
        <v>1520.35</v>
      </c>
      <c r="V572" s="63">
        <v>1524.57</v>
      </c>
      <c r="W572" s="63">
        <v>1594.95</v>
      </c>
      <c r="X572" s="63">
        <v>1648.05</v>
      </c>
      <c r="Y572" s="63">
        <v>1706.36</v>
      </c>
    </row>
    <row r="573" spans="1:25" x14ac:dyDescent="0.2">
      <c r="A573" s="35">
        <v>42989</v>
      </c>
      <c r="B573" s="63">
        <v>1757.65</v>
      </c>
      <c r="C573" s="63">
        <v>1818.52</v>
      </c>
      <c r="D573" s="63">
        <v>1840.9</v>
      </c>
      <c r="E573" s="63">
        <v>1849.82</v>
      </c>
      <c r="F573" s="63">
        <v>1854.6</v>
      </c>
      <c r="G573" s="63">
        <v>1843.12</v>
      </c>
      <c r="H573" s="63">
        <v>1785.07</v>
      </c>
      <c r="I573" s="63">
        <v>1727.21</v>
      </c>
      <c r="J573" s="63">
        <v>1677.86</v>
      </c>
      <c r="K573" s="63">
        <v>1644.45</v>
      </c>
      <c r="L573" s="63">
        <v>1578.24</v>
      </c>
      <c r="M573" s="63">
        <v>1561.58</v>
      </c>
      <c r="N573" s="63">
        <v>1588.03</v>
      </c>
      <c r="O573" s="63">
        <v>1602.85</v>
      </c>
      <c r="P573" s="63">
        <v>1613.12</v>
      </c>
      <c r="Q573" s="63">
        <v>1616.43</v>
      </c>
      <c r="R573" s="63">
        <v>1615.21</v>
      </c>
      <c r="S573" s="63">
        <v>1613.23</v>
      </c>
      <c r="T573" s="63">
        <v>1612.5</v>
      </c>
      <c r="U573" s="63">
        <v>1602.81</v>
      </c>
      <c r="V573" s="63">
        <v>1613.45</v>
      </c>
      <c r="W573" s="63">
        <v>1700.6399999999999</v>
      </c>
      <c r="X573" s="63">
        <v>1727.92</v>
      </c>
      <c r="Y573" s="63">
        <v>1757.92</v>
      </c>
    </row>
    <row r="574" spans="1:25" x14ac:dyDescent="0.2">
      <c r="A574" s="35">
        <v>42990</v>
      </c>
      <c r="B574" s="63">
        <v>1790.85</v>
      </c>
      <c r="C574" s="63">
        <v>1837.36</v>
      </c>
      <c r="D574" s="63">
        <v>1867.85</v>
      </c>
      <c r="E574" s="63">
        <v>1867.94</v>
      </c>
      <c r="F574" s="63">
        <v>1869.03</v>
      </c>
      <c r="G574" s="63">
        <v>1866.18</v>
      </c>
      <c r="H574" s="63">
        <v>1808.52</v>
      </c>
      <c r="I574" s="63">
        <v>1744.3</v>
      </c>
      <c r="J574" s="63">
        <v>1712.62</v>
      </c>
      <c r="K574" s="63">
        <v>1666.54</v>
      </c>
      <c r="L574" s="63">
        <v>1582.93</v>
      </c>
      <c r="M574" s="63">
        <v>1562.41</v>
      </c>
      <c r="N574" s="63">
        <v>1567.54</v>
      </c>
      <c r="O574" s="63">
        <v>1574.15</v>
      </c>
      <c r="P574" s="63">
        <v>1574.94</v>
      </c>
      <c r="Q574" s="63">
        <v>1581.8</v>
      </c>
      <c r="R574" s="63">
        <v>1579.81</v>
      </c>
      <c r="S574" s="63">
        <v>1578.54</v>
      </c>
      <c r="T574" s="63">
        <v>1568.82</v>
      </c>
      <c r="U574" s="63">
        <v>1554.23</v>
      </c>
      <c r="V574" s="63">
        <v>1568.97</v>
      </c>
      <c r="W574" s="63">
        <v>1647.09</v>
      </c>
      <c r="X574" s="63">
        <v>1722.8799999999999</v>
      </c>
      <c r="Y574" s="63">
        <v>1797.01</v>
      </c>
    </row>
    <row r="575" spans="1:25" x14ac:dyDescent="0.2">
      <c r="A575" s="35">
        <v>42991</v>
      </c>
      <c r="B575" s="63">
        <v>1798.37</v>
      </c>
      <c r="C575" s="63">
        <v>1853.18</v>
      </c>
      <c r="D575" s="63">
        <v>1855.16</v>
      </c>
      <c r="E575" s="63">
        <v>1853.56</v>
      </c>
      <c r="F575" s="63">
        <v>1852.57</v>
      </c>
      <c r="G575" s="63">
        <v>1843.02</v>
      </c>
      <c r="H575" s="63">
        <v>1776.45</v>
      </c>
      <c r="I575" s="63">
        <v>1717.36</v>
      </c>
      <c r="J575" s="63">
        <v>1690.72</v>
      </c>
      <c r="K575" s="63">
        <v>1674.72</v>
      </c>
      <c r="L575" s="63">
        <v>1584.59</v>
      </c>
      <c r="M575" s="63">
        <v>1550.77</v>
      </c>
      <c r="N575" s="63">
        <v>1553.78</v>
      </c>
      <c r="O575" s="63">
        <v>1553.48</v>
      </c>
      <c r="P575" s="63">
        <v>1553.02</v>
      </c>
      <c r="Q575" s="63">
        <v>1553.86</v>
      </c>
      <c r="R575" s="63">
        <v>1552.27</v>
      </c>
      <c r="S575" s="63">
        <v>1553.59</v>
      </c>
      <c r="T575" s="63">
        <v>1550.04</v>
      </c>
      <c r="U575" s="63">
        <v>1563.97</v>
      </c>
      <c r="V575" s="63">
        <v>1580.11</v>
      </c>
      <c r="W575" s="63">
        <v>1641.16</v>
      </c>
      <c r="X575" s="63">
        <v>1685.8899999999999</v>
      </c>
      <c r="Y575" s="63">
        <v>1744.04</v>
      </c>
    </row>
    <row r="576" spans="1:25" x14ac:dyDescent="0.2">
      <c r="A576" s="35">
        <v>42992</v>
      </c>
      <c r="B576" s="63">
        <v>1807.82</v>
      </c>
      <c r="C576" s="63">
        <v>1848.1399999999999</v>
      </c>
      <c r="D576" s="63">
        <v>1860.36</v>
      </c>
      <c r="E576" s="63">
        <v>1852.6299999999999</v>
      </c>
      <c r="F576" s="63">
        <v>1854.42</v>
      </c>
      <c r="G576" s="63">
        <v>1861.94</v>
      </c>
      <c r="H576" s="63">
        <v>1812.2</v>
      </c>
      <c r="I576" s="63">
        <v>1732.75</v>
      </c>
      <c r="J576" s="63">
        <v>1697.1299999999999</v>
      </c>
      <c r="K576" s="63">
        <v>1662.69</v>
      </c>
      <c r="L576" s="63">
        <v>1576.62</v>
      </c>
      <c r="M576" s="63">
        <v>1544.25</v>
      </c>
      <c r="N576" s="63">
        <v>1554.08</v>
      </c>
      <c r="O576" s="63">
        <v>1551.7</v>
      </c>
      <c r="P576" s="63">
        <v>1548.8799999999999</v>
      </c>
      <c r="Q576" s="63">
        <v>1552.73</v>
      </c>
      <c r="R576" s="63">
        <v>1552.53</v>
      </c>
      <c r="S576" s="63">
        <v>1548.58</v>
      </c>
      <c r="T576" s="63">
        <v>1545.93</v>
      </c>
      <c r="U576" s="63">
        <v>1560</v>
      </c>
      <c r="V576" s="63">
        <v>1586.01</v>
      </c>
      <c r="W576" s="63">
        <v>1640.28</v>
      </c>
      <c r="X576" s="63">
        <v>1690.25</v>
      </c>
      <c r="Y576" s="63">
        <v>1753.71</v>
      </c>
    </row>
    <row r="577" spans="1:25" x14ac:dyDescent="0.2">
      <c r="A577" s="35">
        <v>42993</v>
      </c>
      <c r="B577" s="63">
        <v>1853.3799999999999</v>
      </c>
      <c r="C577" s="63">
        <v>1847.07</v>
      </c>
      <c r="D577" s="63">
        <v>1827.69</v>
      </c>
      <c r="E577" s="63">
        <v>1820.73</v>
      </c>
      <c r="F577" s="63">
        <v>1820.94</v>
      </c>
      <c r="G577" s="63">
        <v>1820.07</v>
      </c>
      <c r="H577" s="63">
        <v>1832.24</v>
      </c>
      <c r="I577" s="63">
        <v>1764.09</v>
      </c>
      <c r="J577" s="63">
        <v>1743.61</v>
      </c>
      <c r="K577" s="63">
        <v>1696.32</v>
      </c>
      <c r="L577" s="63">
        <v>1610.94</v>
      </c>
      <c r="M577" s="63">
        <v>1583.99</v>
      </c>
      <c r="N577" s="63">
        <v>1583.2</v>
      </c>
      <c r="O577" s="63">
        <v>1580.15</v>
      </c>
      <c r="P577" s="63">
        <v>1586.65</v>
      </c>
      <c r="Q577" s="63">
        <v>1594.78</v>
      </c>
      <c r="R577" s="63">
        <v>1595.45</v>
      </c>
      <c r="S577" s="63">
        <v>1593</v>
      </c>
      <c r="T577" s="63">
        <v>1594.18</v>
      </c>
      <c r="U577" s="63">
        <v>1587.09</v>
      </c>
      <c r="V577" s="63">
        <v>1599.61</v>
      </c>
      <c r="W577" s="63">
        <v>1689.69</v>
      </c>
      <c r="X577" s="63">
        <v>1752.85</v>
      </c>
      <c r="Y577" s="63">
        <v>1809.27</v>
      </c>
    </row>
    <row r="578" spans="1:25" x14ac:dyDescent="0.2">
      <c r="A578" s="35">
        <v>42994</v>
      </c>
      <c r="B578" s="63">
        <v>1812.49</v>
      </c>
      <c r="C578" s="63">
        <v>1808.96</v>
      </c>
      <c r="D578" s="63">
        <v>1821.6399999999999</v>
      </c>
      <c r="E578" s="63">
        <v>1810.19</v>
      </c>
      <c r="F578" s="63">
        <v>1806.96</v>
      </c>
      <c r="G578" s="63">
        <v>1811.8799999999999</v>
      </c>
      <c r="H578" s="63">
        <v>1813.31</v>
      </c>
      <c r="I578" s="63">
        <v>1791.92</v>
      </c>
      <c r="J578" s="63">
        <v>1742.45</v>
      </c>
      <c r="K578" s="63">
        <v>1702.12</v>
      </c>
      <c r="L578" s="63">
        <v>1608.6299999999999</v>
      </c>
      <c r="M578" s="63">
        <v>1580.79</v>
      </c>
      <c r="N578" s="63">
        <v>1587.5</v>
      </c>
      <c r="O578" s="63">
        <v>1587.37</v>
      </c>
      <c r="P578" s="63">
        <v>1594.94</v>
      </c>
      <c r="Q578" s="63">
        <v>1597.47</v>
      </c>
      <c r="R578" s="63">
        <v>1594.8799999999999</v>
      </c>
      <c r="S578" s="63">
        <v>1592.3</v>
      </c>
      <c r="T578" s="63">
        <v>1590.9</v>
      </c>
      <c r="U578" s="63">
        <v>1582.65</v>
      </c>
      <c r="V578" s="63">
        <v>1595.33</v>
      </c>
      <c r="W578" s="63">
        <v>1669.46</v>
      </c>
      <c r="X578" s="63">
        <v>1734.42</v>
      </c>
      <c r="Y578" s="63">
        <v>1774.57</v>
      </c>
    </row>
    <row r="579" spans="1:25" x14ac:dyDescent="0.2">
      <c r="A579" s="35">
        <v>42995</v>
      </c>
      <c r="B579" s="63">
        <v>1751.62</v>
      </c>
      <c r="C579" s="63">
        <v>1801.15</v>
      </c>
      <c r="D579" s="63">
        <v>1819.79</v>
      </c>
      <c r="E579" s="63">
        <v>1810.74</v>
      </c>
      <c r="F579" s="63">
        <v>1804.59</v>
      </c>
      <c r="G579" s="63">
        <v>1812.07</v>
      </c>
      <c r="H579" s="63">
        <v>1806.65</v>
      </c>
      <c r="I579" s="63">
        <v>1787.57</v>
      </c>
      <c r="J579" s="63">
        <v>1738.23</v>
      </c>
      <c r="K579" s="63">
        <v>1705.87</v>
      </c>
      <c r="L579" s="63">
        <v>1614.77</v>
      </c>
      <c r="M579" s="63">
        <v>1588.34</v>
      </c>
      <c r="N579" s="63">
        <v>1586.98</v>
      </c>
      <c r="O579" s="63">
        <v>1586.21</v>
      </c>
      <c r="P579" s="63">
        <v>1585.8799999999999</v>
      </c>
      <c r="Q579" s="63">
        <v>1585.57</v>
      </c>
      <c r="R579" s="63">
        <v>1582.6399999999999</v>
      </c>
      <c r="S579" s="63">
        <v>1582.08</v>
      </c>
      <c r="T579" s="63">
        <v>1579.6299999999999</v>
      </c>
      <c r="U579" s="63">
        <v>1576.34</v>
      </c>
      <c r="V579" s="63">
        <v>1587.46</v>
      </c>
      <c r="W579" s="63">
        <v>1660.66</v>
      </c>
      <c r="X579" s="63">
        <v>1715.29</v>
      </c>
      <c r="Y579" s="63">
        <v>1712.28</v>
      </c>
    </row>
    <row r="580" spans="1:25" x14ac:dyDescent="0.2">
      <c r="A580" s="35">
        <v>42996</v>
      </c>
      <c r="B580" s="63">
        <v>1735.94</v>
      </c>
      <c r="C580" s="63">
        <v>1814.74</v>
      </c>
      <c r="D580" s="63">
        <v>1849.21</v>
      </c>
      <c r="E580" s="63">
        <v>1858.41</v>
      </c>
      <c r="F580" s="63">
        <v>1858.44</v>
      </c>
      <c r="G580" s="63">
        <v>1842.72</v>
      </c>
      <c r="H580" s="63">
        <v>1797.04</v>
      </c>
      <c r="I580" s="63">
        <v>1766.58</v>
      </c>
      <c r="J580" s="63">
        <v>1731.3</v>
      </c>
      <c r="K580" s="63">
        <v>1666.93</v>
      </c>
      <c r="L580" s="63">
        <v>1607.26</v>
      </c>
      <c r="M580" s="63">
        <v>1586.3899999999999</v>
      </c>
      <c r="N580" s="63">
        <v>1589.49</v>
      </c>
      <c r="O580" s="63">
        <v>1587.1399999999999</v>
      </c>
      <c r="P580" s="63">
        <v>1588.78</v>
      </c>
      <c r="Q580" s="63">
        <v>1586.85</v>
      </c>
      <c r="R580" s="63">
        <v>1585.22</v>
      </c>
      <c r="S580" s="63">
        <v>1584.48</v>
      </c>
      <c r="T580" s="63">
        <v>1579.78</v>
      </c>
      <c r="U580" s="63">
        <v>1586.53</v>
      </c>
      <c r="V580" s="63">
        <v>1592.87</v>
      </c>
      <c r="W580" s="63">
        <v>1654.34</v>
      </c>
      <c r="X580" s="63">
        <v>1718.8</v>
      </c>
      <c r="Y580" s="63">
        <v>1725.49</v>
      </c>
    </row>
    <row r="581" spans="1:25" x14ac:dyDescent="0.2">
      <c r="A581" s="35">
        <v>42997</v>
      </c>
      <c r="B581" s="63">
        <v>1816.16</v>
      </c>
      <c r="C581" s="63">
        <v>1883.83</v>
      </c>
      <c r="D581" s="63">
        <v>1896.84</v>
      </c>
      <c r="E581" s="63">
        <v>1894.5</v>
      </c>
      <c r="F581" s="63">
        <v>1894.3</v>
      </c>
      <c r="G581" s="63">
        <v>1894.51</v>
      </c>
      <c r="H581" s="63">
        <v>1855.41</v>
      </c>
      <c r="I581" s="63">
        <v>1759.27</v>
      </c>
      <c r="J581" s="63">
        <v>1722.9</v>
      </c>
      <c r="K581" s="63">
        <v>1673.67</v>
      </c>
      <c r="L581" s="63">
        <v>1592.28</v>
      </c>
      <c r="M581" s="63">
        <v>1569.8</v>
      </c>
      <c r="N581" s="63">
        <v>1579.5</v>
      </c>
      <c r="O581" s="63">
        <v>1577.25</v>
      </c>
      <c r="P581" s="63">
        <v>1580.17</v>
      </c>
      <c r="Q581" s="63">
        <v>1603.86</v>
      </c>
      <c r="R581" s="63">
        <v>1628.75</v>
      </c>
      <c r="S581" s="63">
        <v>1632.95</v>
      </c>
      <c r="T581" s="63">
        <v>1593.58</v>
      </c>
      <c r="U581" s="63">
        <v>1587.56</v>
      </c>
      <c r="V581" s="63">
        <v>1616.05</v>
      </c>
      <c r="W581" s="63">
        <v>1710.79</v>
      </c>
      <c r="X581" s="63">
        <v>1713.75</v>
      </c>
      <c r="Y581" s="63">
        <v>1732.46</v>
      </c>
    </row>
    <row r="582" spans="1:25" x14ac:dyDescent="0.2">
      <c r="A582" s="35">
        <v>42998</v>
      </c>
      <c r="B582" s="63">
        <v>1840.76</v>
      </c>
      <c r="C582" s="63">
        <v>1888.65</v>
      </c>
      <c r="D582" s="63">
        <v>1914.2</v>
      </c>
      <c r="E582" s="63">
        <v>1911.41</v>
      </c>
      <c r="F582" s="63">
        <v>1911.28</v>
      </c>
      <c r="G582" s="63">
        <v>1917.41</v>
      </c>
      <c r="H582" s="63">
        <v>1850.66</v>
      </c>
      <c r="I582" s="63">
        <v>1787.23</v>
      </c>
      <c r="J582" s="63">
        <v>1737.47</v>
      </c>
      <c r="K582" s="63">
        <v>1694.87</v>
      </c>
      <c r="L582" s="63">
        <v>1609.6</v>
      </c>
      <c r="M582" s="63">
        <v>1588.44</v>
      </c>
      <c r="N582" s="63">
        <v>1594.55</v>
      </c>
      <c r="O582" s="63">
        <v>1585.43</v>
      </c>
      <c r="P582" s="63">
        <v>1591.51</v>
      </c>
      <c r="Q582" s="63">
        <v>1595.92</v>
      </c>
      <c r="R582" s="63">
        <v>1616.72</v>
      </c>
      <c r="S582" s="63">
        <v>1609.69</v>
      </c>
      <c r="T582" s="63">
        <v>1592.69</v>
      </c>
      <c r="U582" s="63">
        <v>1591.98</v>
      </c>
      <c r="V582" s="63">
        <v>1605.32</v>
      </c>
      <c r="W582" s="63">
        <v>1667.18</v>
      </c>
      <c r="X582" s="63">
        <v>1717.42</v>
      </c>
      <c r="Y582" s="63">
        <v>1774.16</v>
      </c>
    </row>
    <row r="583" spans="1:25" x14ac:dyDescent="0.2">
      <c r="A583" s="35">
        <v>42999</v>
      </c>
      <c r="B583" s="63">
        <v>1843.98</v>
      </c>
      <c r="C583" s="63">
        <v>1878.95</v>
      </c>
      <c r="D583" s="63">
        <v>1915.78</v>
      </c>
      <c r="E583" s="63">
        <v>1922.6</v>
      </c>
      <c r="F583" s="63">
        <v>1926.11</v>
      </c>
      <c r="G583" s="63">
        <v>1915.87</v>
      </c>
      <c r="H583" s="63">
        <v>1849.65</v>
      </c>
      <c r="I583" s="63">
        <v>1784.73</v>
      </c>
      <c r="J583" s="63">
        <v>1744.84</v>
      </c>
      <c r="K583" s="63">
        <v>1704.68</v>
      </c>
      <c r="L583" s="63">
        <v>1623.72</v>
      </c>
      <c r="M583" s="63">
        <v>1594.31</v>
      </c>
      <c r="N583" s="63">
        <v>1604.18</v>
      </c>
      <c r="O583" s="63">
        <v>1590.8799999999999</v>
      </c>
      <c r="P583" s="63">
        <v>1593.48</v>
      </c>
      <c r="Q583" s="63">
        <v>1595.3</v>
      </c>
      <c r="R583" s="63">
        <v>1616.19</v>
      </c>
      <c r="S583" s="63">
        <v>1613.55</v>
      </c>
      <c r="T583" s="63">
        <v>1594.26</v>
      </c>
      <c r="U583" s="63">
        <v>1582.56</v>
      </c>
      <c r="V583" s="63">
        <v>1600.79</v>
      </c>
      <c r="W583" s="63">
        <v>1667.31</v>
      </c>
      <c r="X583" s="63">
        <v>1728.96</v>
      </c>
      <c r="Y583" s="63">
        <v>1779.72</v>
      </c>
    </row>
    <row r="584" spans="1:25" x14ac:dyDescent="0.2">
      <c r="A584" s="35">
        <v>43000</v>
      </c>
      <c r="B584" s="63">
        <v>1831.45</v>
      </c>
      <c r="C584" s="63">
        <v>1879.18</v>
      </c>
      <c r="D584" s="63">
        <v>1905.67</v>
      </c>
      <c r="E584" s="63">
        <v>1907.92</v>
      </c>
      <c r="F584" s="63">
        <v>1906.27</v>
      </c>
      <c r="G584" s="63">
        <v>1903.85</v>
      </c>
      <c r="H584" s="63">
        <v>1843.43</v>
      </c>
      <c r="I584" s="63">
        <v>1777.41</v>
      </c>
      <c r="J584" s="63">
        <v>1736.24</v>
      </c>
      <c r="K584" s="63">
        <v>1700.5</v>
      </c>
      <c r="L584" s="63">
        <v>1620.07</v>
      </c>
      <c r="M584" s="63">
        <v>1590.56</v>
      </c>
      <c r="N584" s="63">
        <v>1599.37</v>
      </c>
      <c r="O584" s="63">
        <v>1586.2</v>
      </c>
      <c r="P584" s="63">
        <v>1590.6</v>
      </c>
      <c r="Q584" s="63">
        <v>1598.65</v>
      </c>
      <c r="R584" s="63">
        <v>1609.03</v>
      </c>
      <c r="S584" s="63">
        <v>1607.31</v>
      </c>
      <c r="T584" s="63">
        <v>1597.51</v>
      </c>
      <c r="U584" s="63">
        <v>1578.41</v>
      </c>
      <c r="V584" s="63">
        <v>1590.6</v>
      </c>
      <c r="W584" s="63">
        <v>1674.7</v>
      </c>
      <c r="X584" s="63">
        <v>1731.49</v>
      </c>
      <c r="Y584" s="63">
        <v>1777.41</v>
      </c>
    </row>
    <row r="585" spans="1:25" x14ac:dyDescent="0.2">
      <c r="A585" s="35">
        <v>43001</v>
      </c>
      <c r="B585" s="63">
        <v>1780.77</v>
      </c>
      <c r="C585" s="63">
        <v>1778.98</v>
      </c>
      <c r="D585" s="63">
        <v>1789.29</v>
      </c>
      <c r="E585" s="63">
        <v>1810.1</v>
      </c>
      <c r="F585" s="63">
        <v>1813.35</v>
      </c>
      <c r="G585" s="63">
        <v>1805.69</v>
      </c>
      <c r="H585" s="63">
        <v>1795.92</v>
      </c>
      <c r="I585" s="63">
        <v>1794.68</v>
      </c>
      <c r="J585" s="63">
        <v>1756.94</v>
      </c>
      <c r="K585" s="63">
        <v>1692.65</v>
      </c>
      <c r="L585" s="63">
        <v>1601.23</v>
      </c>
      <c r="M585" s="63">
        <v>1572.62</v>
      </c>
      <c r="N585" s="63">
        <v>1581.94</v>
      </c>
      <c r="O585" s="63">
        <v>1568.49</v>
      </c>
      <c r="P585" s="63">
        <v>1576.46</v>
      </c>
      <c r="Q585" s="63">
        <v>1582.41</v>
      </c>
      <c r="R585" s="63">
        <v>1597.45</v>
      </c>
      <c r="S585" s="63">
        <v>1589.66</v>
      </c>
      <c r="T585" s="63">
        <v>1572.37</v>
      </c>
      <c r="U585" s="63">
        <v>1557.78</v>
      </c>
      <c r="V585" s="63">
        <v>1565.94</v>
      </c>
      <c r="W585" s="63">
        <v>1646.23</v>
      </c>
      <c r="X585" s="63">
        <v>1706.35</v>
      </c>
      <c r="Y585" s="63">
        <v>1732.29</v>
      </c>
    </row>
    <row r="586" spans="1:25" x14ac:dyDescent="0.2">
      <c r="A586" s="35">
        <v>43002</v>
      </c>
      <c r="B586" s="63">
        <v>1750.8899999999999</v>
      </c>
      <c r="C586" s="63">
        <v>1772.1399999999999</v>
      </c>
      <c r="D586" s="63">
        <v>1778.15</v>
      </c>
      <c r="E586" s="63">
        <v>1789.3</v>
      </c>
      <c r="F586" s="63">
        <v>1791.44</v>
      </c>
      <c r="G586" s="63">
        <v>1783.53</v>
      </c>
      <c r="H586" s="63">
        <v>1709.52</v>
      </c>
      <c r="I586" s="63">
        <v>1713.21</v>
      </c>
      <c r="J586" s="63">
        <v>1742.87</v>
      </c>
      <c r="K586" s="63">
        <v>1686.67</v>
      </c>
      <c r="L586" s="63">
        <v>1606.3899999999999</v>
      </c>
      <c r="M586" s="63">
        <v>1591.02</v>
      </c>
      <c r="N586" s="63">
        <v>1621.21</v>
      </c>
      <c r="O586" s="63">
        <v>1625.43</v>
      </c>
      <c r="P586" s="63">
        <v>1623.65</v>
      </c>
      <c r="Q586" s="63">
        <v>1610.84</v>
      </c>
      <c r="R586" s="63">
        <v>1613.8899999999999</v>
      </c>
      <c r="S586" s="63">
        <v>1603.26</v>
      </c>
      <c r="T586" s="63">
        <v>1581.37</v>
      </c>
      <c r="U586" s="63">
        <v>1571.19</v>
      </c>
      <c r="V586" s="63">
        <v>1582.49</v>
      </c>
      <c r="W586" s="63">
        <v>1658.3799999999999</v>
      </c>
      <c r="X586" s="63">
        <v>1721.12</v>
      </c>
      <c r="Y586" s="63">
        <v>1764.06</v>
      </c>
    </row>
    <row r="587" spans="1:25" x14ac:dyDescent="0.2">
      <c r="A587" s="35">
        <v>43003</v>
      </c>
      <c r="B587" s="63">
        <v>1855.54</v>
      </c>
      <c r="C587" s="63">
        <v>1855.77</v>
      </c>
      <c r="D587" s="63">
        <v>1877.97</v>
      </c>
      <c r="E587" s="63">
        <v>1891.6</v>
      </c>
      <c r="F587" s="63">
        <v>1891.22</v>
      </c>
      <c r="G587" s="63">
        <v>1855.65</v>
      </c>
      <c r="H587" s="63">
        <v>1815.1299999999999</v>
      </c>
      <c r="I587" s="63">
        <v>1754.81</v>
      </c>
      <c r="J587" s="63">
        <v>1724.6299999999999</v>
      </c>
      <c r="K587" s="63">
        <v>1680.69</v>
      </c>
      <c r="L587" s="63">
        <v>1601.55</v>
      </c>
      <c r="M587" s="63">
        <v>1580.58</v>
      </c>
      <c r="N587" s="63">
        <v>1585.75</v>
      </c>
      <c r="O587" s="63">
        <v>1584.56</v>
      </c>
      <c r="P587" s="63">
        <v>1590.04</v>
      </c>
      <c r="Q587" s="63">
        <v>1596.07</v>
      </c>
      <c r="R587" s="63">
        <v>1602.51</v>
      </c>
      <c r="S587" s="63">
        <v>1593</v>
      </c>
      <c r="T587" s="63">
        <v>1584.1399999999999</v>
      </c>
      <c r="U587" s="63">
        <v>1581.15</v>
      </c>
      <c r="V587" s="63">
        <v>1581.95</v>
      </c>
      <c r="W587" s="63">
        <v>1647.82</v>
      </c>
      <c r="X587" s="63">
        <v>1712.41</v>
      </c>
      <c r="Y587" s="63">
        <v>1763.01</v>
      </c>
    </row>
    <row r="588" spans="1:25" x14ac:dyDescent="0.2">
      <c r="A588" s="35">
        <v>43004</v>
      </c>
      <c r="B588" s="63">
        <v>1828.61</v>
      </c>
      <c r="C588" s="63">
        <v>1851.68</v>
      </c>
      <c r="D588" s="63">
        <v>1862.81</v>
      </c>
      <c r="E588" s="63">
        <v>1876.15</v>
      </c>
      <c r="F588" s="63">
        <v>1880.05</v>
      </c>
      <c r="G588" s="63">
        <v>1862.28</v>
      </c>
      <c r="H588" s="63">
        <v>1826.79</v>
      </c>
      <c r="I588" s="63">
        <v>1763.59</v>
      </c>
      <c r="J588" s="63">
        <v>1728.37</v>
      </c>
      <c r="K588" s="63">
        <v>1684.9</v>
      </c>
      <c r="L588" s="63">
        <v>1609.11</v>
      </c>
      <c r="M588" s="63">
        <v>1583.98</v>
      </c>
      <c r="N588" s="63">
        <v>1593.31</v>
      </c>
      <c r="O588" s="63">
        <v>1592.87</v>
      </c>
      <c r="P588" s="63">
        <v>1599.08</v>
      </c>
      <c r="Q588" s="63">
        <v>1602.5</v>
      </c>
      <c r="R588" s="63">
        <v>1603.71</v>
      </c>
      <c r="S588" s="63">
        <v>1596.72</v>
      </c>
      <c r="T588" s="63">
        <v>1593.95</v>
      </c>
      <c r="U588" s="63">
        <v>1576.09</v>
      </c>
      <c r="V588" s="63">
        <v>1591.11</v>
      </c>
      <c r="W588" s="63">
        <v>1670.81</v>
      </c>
      <c r="X588" s="63">
        <v>1729.67</v>
      </c>
      <c r="Y588" s="63">
        <v>1785.3799999999999</v>
      </c>
    </row>
    <row r="589" spans="1:25" x14ac:dyDescent="0.2">
      <c r="A589" s="35">
        <v>43005</v>
      </c>
      <c r="B589" s="63">
        <v>1824.71</v>
      </c>
      <c r="C589" s="63">
        <v>1864.1299999999999</v>
      </c>
      <c r="D589" s="63">
        <v>1858.72</v>
      </c>
      <c r="E589" s="63">
        <v>1848.26</v>
      </c>
      <c r="F589" s="63">
        <v>1846.43</v>
      </c>
      <c r="G589" s="63">
        <v>1856.33</v>
      </c>
      <c r="H589" s="63">
        <v>1831.1</v>
      </c>
      <c r="I589" s="63">
        <v>1767.94</v>
      </c>
      <c r="J589" s="63">
        <v>1736</v>
      </c>
      <c r="K589" s="63">
        <v>1692.04</v>
      </c>
      <c r="L589" s="63">
        <v>1613.65</v>
      </c>
      <c r="M589" s="63">
        <v>1588.6399999999999</v>
      </c>
      <c r="N589" s="63">
        <v>1600.33</v>
      </c>
      <c r="O589" s="63">
        <v>1606.1</v>
      </c>
      <c r="P589" s="63">
        <v>1610.02</v>
      </c>
      <c r="Q589" s="63">
        <v>1616.02</v>
      </c>
      <c r="R589" s="63">
        <v>1616.8</v>
      </c>
      <c r="S589" s="63">
        <v>1611.27</v>
      </c>
      <c r="T589" s="63">
        <v>1604.61</v>
      </c>
      <c r="U589" s="63">
        <v>1590.79</v>
      </c>
      <c r="V589" s="63">
        <v>1601.37</v>
      </c>
      <c r="W589" s="63">
        <v>1671.08</v>
      </c>
      <c r="X589" s="63">
        <v>1729.31</v>
      </c>
      <c r="Y589" s="63">
        <v>1776.51</v>
      </c>
    </row>
    <row r="590" spans="1:25" x14ac:dyDescent="0.2">
      <c r="A590" s="35">
        <v>43006</v>
      </c>
      <c r="B590" s="63">
        <v>1721.68</v>
      </c>
      <c r="C590" s="63">
        <v>1784.12</v>
      </c>
      <c r="D590" s="63">
        <v>1822.68</v>
      </c>
      <c r="E590" s="63">
        <v>1847.67</v>
      </c>
      <c r="F590" s="63">
        <v>1849.7</v>
      </c>
      <c r="G590" s="63">
        <v>1851.1299999999999</v>
      </c>
      <c r="H590" s="63">
        <v>1811.86</v>
      </c>
      <c r="I590" s="63">
        <v>1745.48</v>
      </c>
      <c r="J590" s="63">
        <v>1701.25</v>
      </c>
      <c r="K590" s="63">
        <v>1665.99</v>
      </c>
      <c r="L590" s="63">
        <v>1585.61</v>
      </c>
      <c r="M590" s="63">
        <v>1556.87</v>
      </c>
      <c r="N590" s="63">
        <v>1561.92</v>
      </c>
      <c r="O590" s="63">
        <v>1561.8799999999999</v>
      </c>
      <c r="P590" s="63">
        <v>1563.79</v>
      </c>
      <c r="Q590" s="63">
        <v>1569.74</v>
      </c>
      <c r="R590" s="63">
        <v>1575.55</v>
      </c>
      <c r="S590" s="63">
        <v>1572.93</v>
      </c>
      <c r="T590" s="63">
        <v>1565.17</v>
      </c>
      <c r="U590" s="63">
        <v>1549.78</v>
      </c>
      <c r="V590" s="63">
        <v>1562.53</v>
      </c>
      <c r="W590" s="63">
        <v>1641.75</v>
      </c>
      <c r="X590" s="63">
        <v>1705.35</v>
      </c>
      <c r="Y590" s="63">
        <v>1755.54</v>
      </c>
    </row>
    <row r="591" spans="1:25" x14ac:dyDescent="0.2">
      <c r="A591" s="35">
        <v>43007</v>
      </c>
      <c r="B591" s="63">
        <v>1743.74</v>
      </c>
      <c r="C591" s="63">
        <v>1846.37</v>
      </c>
      <c r="D591" s="63">
        <v>1847.06</v>
      </c>
      <c r="E591" s="63">
        <v>1848.2</v>
      </c>
      <c r="F591" s="63">
        <v>1848.68</v>
      </c>
      <c r="G591" s="63">
        <v>1840.73</v>
      </c>
      <c r="H591" s="63">
        <v>1761.65</v>
      </c>
      <c r="I591" s="63">
        <v>1718.1299999999999</v>
      </c>
      <c r="J591" s="63">
        <v>1670.33</v>
      </c>
      <c r="K591" s="63">
        <v>1665.53</v>
      </c>
      <c r="L591" s="63">
        <v>1620.05</v>
      </c>
      <c r="M591" s="63">
        <v>1601.72</v>
      </c>
      <c r="N591" s="63">
        <v>1610.3899999999999</v>
      </c>
      <c r="O591" s="63">
        <v>1620.21</v>
      </c>
      <c r="P591" s="63">
        <v>1616.31</v>
      </c>
      <c r="Q591" s="63">
        <v>1609.35</v>
      </c>
      <c r="R591" s="63">
        <v>1616.1</v>
      </c>
      <c r="S591" s="63">
        <v>1608.54</v>
      </c>
      <c r="T591" s="63">
        <v>1587.43</v>
      </c>
      <c r="U591" s="63">
        <v>1550.49</v>
      </c>
      <c r="V591" s="63">
        <v>1571.84</v>
      </c>
      <c r="W591" s="63">
        <v>1621.08</v>
      </c>
      <c r="X591" s="63">
        <v>1685.73</v>
      </c>
      <c r="Y591" s="63">
        <v>1715.27</v>
      </c>
    </row>
    <row r="592" spans="1:25" x14ac:dyDescent="0.2">
      <c r="A592" s="35">
        <v>43008</v>
      </c>
      <c r="B592" s="63">
        <v>1742.98</v>
      </c>
      <c r="C592" s="63">
        <v>1721.73</v>
      </c>
      <c r="D592" s="63">
        <v>1814.81</v>
      </c>
      <c r="E592" s="63">
        <v>1824.25</v>
      </c>
      <c r="F592" s="63">
        <v>1823.6299999999999</v>
      </c>
      <c r="G592" s="63">
        <v>1825.05</v>
      </c>
      <c r="H592" s="63">
        <v>1812</v>
      </c>
      <c r="I592" s="63">
        <v>1771.98</v>
      </c>
      <c r="J592" s="63">
        <v>1727.4</v>
      </c>
      <c r="K592" s="63">
        <v>1656.61</v>
      </c>
      <c r="L592" s="63">
        <v>1593.09</v>
      </c>
      <c r="M592" s="63">
        <v>1569.06</v>
      </c>
      <c r="N592" s="63">
        <v>1584.44</v>
      </c>
      <c r="O592" s="63">
        <v>1593.48</v>
      </c>
      <c r="P592" s="63">
        <v>1598.28</v>
      </c>
      <c r="Q592" s="63">
        <v>1604</v>
      </c>
      <c r="R592" s="63">
        <v>1598.34</v>
      </c>
      <c r="S592" s="63">
        <v>1594.3</v>
      </c>
      <c r="T592" s="63">
        <v>1579.99</v>
      </c>
      <c r="U592" s="63">
        <v>1559.73</v>
      </c>
      <c r="V592" s="63">
        <v>1560.84</v>
      </c>
      <c r="W592" s="63">
        <v>1636.53</v>
      </c>
      <c r="X592" s="63">
        <v>1710.71</v>
      </c>
      <c r="Y592" s="63">
        <v>1753.25</v>
      </c>
    </row>
    <row r="594" spans="1:25" ht="13.5" x14ac:dyDescent="0.2">
      <c r="E594" s="55"/>
    </row>
    <row r="595" spans="1:25" s="56" customFormat="1" ht="33.75" customHeight="1" x14ac:dyDescent="0.3">
      <c r="A595" s="126" t="s">
        <v>107</v>
      </c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</row>
    <row r="596" spans="1:25" ht="13.5" x14ac:dyDescent="0.2">
      <c r="B596" s="125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  <c r="Y596" s="125"/>
    </row>
    <row r="597" spans="1:25" ht="15.75" customHeight="1" x14ac:dyDescent="0.2">
      <c r="A597" s="127" t="s">
        <v>62</v>
      </c>
      <c r="B597" s="162" t="s">
        <v>63</v>
      </c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1"/>
    </row>
    <row r="598" spans="1:25" x14ac:dyDescent="0.2">
      <c r="A598" s="128"/>
      <c r="B598" s="75" t="s">
        <v>77</v>
      </c>
      <c r="C598" s="76" t="s">
        <v>78</v>
      </c>
      <c r="D598" s="77" t="s">
        <v>79</v>
      </c>
      <c r="E598" s="76" t="s">
        <v>80</v>
      </c>
      <c r="F598" s="76" t="s">
        <v>81</v>
      </c>
      <c r="G598" s="76" t="s">
        <v>82</v>
      </c>
      <c r="H598" s="76" t="s">
        <v>83</v>
      </c>
      <c r="I598" s="76" t="s">
        <v>84</v>
      </c>
      <c r="J598" s="76" t="s">
        <v>85</v>
      </c>
      <c r="K598" s="75" t="s">
        <v>86</v>
      </c>
      <c r="L598" s="76" t="s">
        <v>87</v>
      </c>
      <c r="M598" s="78" t="s">
        <v>88</v>
      </c>
      <c r="N598" s="75" t="s">
        <v>89</v>
      </c>
      <c r="O598" s="76" t="s">
        <v>90</v>
      </c>
      <c r="P598" s="78" t="s">
        <v>91</v>
      </c>
      <c r="Q598" s="77" t="s">
        <v>92</v>
      </c>
      <c r="R598" s="76" t="s">
        <v>93</v>
      </c>
      <c r="S598" s="77" t="s">
        <v>94</v>
      </c>
      <c r="T598" s="76" t="s">
        <v>95</v>
      </c>
      <c r="U598" s="77" t="s">
        <v>96</v>
      </c>
      <c r="V598" s="76" t="s">
        <v>97</v>
      </c>
      <c r="W598" s="77" t="s">
        <v>98</v>
      </c>
      <c r="X598" s="76" t="s">
        <v>99</v>
      </c>
      <c r="Y598" s="76" t="s">
        <v>100</v>
      </c>
    </row>
    <row r="599" spans="1:25" x14ac:dyDescent="0.2">
      <c r="A599" s="35">
        <v>42979</v>
      </c>
      <c r="B599" s="63">
        <v>1151.72</v>
      </c>
      <c r="C599" s="63">
        <v>1193.47</v>
      </c>
      <c r="D599" s="63">
        <v>1218.24</v>
      </c>
      <c r="E599" s="63">
        <v>1223.28</v>
      </c>
      <c r="F599" s="63">
        <v>1219.95</v>
      </c>
      <c r="G599" s="63">
        <v>1202.25</v>
      </c>
      <c r="H599" s="63">
        <v>1188.72</v>
      </c>
      <c r="I599" s="63">
        <v>1137.8599999999999</v>
      </c>
      <c r="J599" s="63">
        <v>1083.79</v>
      </c>
      <c r="K599" s="63">
        <v>1030.98</v>
      </c>
      <c r="L599" s="63">
        <v>965.01</v>
      </c>
      <c r="M599" s="63">
        <v>962.16</v>
      </c>
      <c r="N599" s="63">
        <v>963.16</v>
      </c>
      <c r="O599" s="63">
        <v>971.25</v>
      </c>
      <c r="P599" s="63">
        <v>978.43</v>
      </c>
      <c r="Q599" s="63">
        <v>1004.96</v>
      </c>
      <c r="R599" s="63">
        <v>1018.11</v>
      </c>
      <c r="S599" s="63">
        <v>1001.02</v>
      </c>
      <c r="T599" s="63">
        <v>980</v>
      </c>
      <c r="U599" s="63">
        <v>975.66</v>
      </c>
      <c r="V599" s="63">
        <v>991.39</v>
      </c>
      <c r="W599" s="63">
        <v>1066.43</v>
      </c>
      <c r="X599" s="63">
        <v>1135.02</v>
      </c>
      <c r="Y599" s="63">
        <v>1181.72</v>
      </c>
    </row>
    <row r="600" spans="1:25" x14ac:dyDescent="0.2">
      <c r="A600" s="35">
        <v>42980</v>
      </c>
      <c r="B600" s="63">
        <v>1180.79</v>
      </c>
      <c r="C600" s="63">
        <v>1207.6200000000001</v>
      </c>
      <c r="D600" s="63">
        <v>1241.77</v>
      </c>
      <c r="E600" s="63">
        <v>1254.6600000000001</v>
      </c>
      <c r="F600" s="63">
        <v>1265.76</v>
      </c>
      <c r="G600" s="63">
        <v>1253.0899999999999</v>
      </c>
      <c r="H600" s="63">
        <v>1231.83</v>
      </c>
      <c r="I600" s="63">
        <v>1182.19</v>
      </c>
      <c r="J600" s="63">
        <v>1100.58</v>
      </c>
      <c r="K600" s="63">
        <v>1030.76</v>
      </c>
      <c r="L600" s="63">
        <v>936.77</v>
      </c>
      <c r="M600" s="63">
        <v>924.23</v>
      </c>
      <c r="N600" s="63">
        <v>918.87</v>
      </c>
      <c r="O600" s="63">
        <v>918.4</v>
      </c>
      <c r="P600" s="63">
        <v>915.88</v>
      </c>
      <c r="Q600" s="63">
        <v>923.25</v>
      </c>
      <c r="R600" s="63">
        <v>931.32999999999993</v>
      </c>
      <c r="S600" s="63">
        <v>919.14</v>
      </c>
      <c r="T600" s="63">
        <v>918.81999999999994</v>
      </c>
      <c r="U600" s="63">
        <v>919.54</v>
      </c>
      <c r="V600" s="63">
        <v>929.28</v>
      </c>
      <c r="W600" s="63">
        <v>974.39</v>
      </c>
      <c r="X600" s="63">
        <v>1046.54</v>
      </c>
      <c r="Y600" s="63">
        <v>1098.48</v>
      </c>
    </row>
    <row r="601" spans="1:25" x14ac:dyDescent="0.2">
      <c r="A601" s="35">
        <v>42981</v>
      </c>
      <c r="B601" s="63">
        <v>1158.3</v>
      </c>
      <c r="C601" s="63">
        <v>1248.21</v>
      </c>
      <c r="D601" s="63">
        <v>1276.43</v>
      </c>
      <c r="E601" s="63">
        <v>1296.1400000000001</v>
      </c>
      <c r="F601" s="63">
        <v>1307.49</v>
      </c>
      <c r="G601" s="63">
        <v>1304.8399999999999</v>
      </c>
      <c r="H601" s="63">
        <v>1279.9100000000001</v>
      </c>
      <c r="I601" s="63">
        <v>1239.44</v>
      </c>
      <c r="J601" s="63">
        <v>1114.03</v>
      </c>
      <c r="K601" s="63">
        <v>1097.8699999999999</v>
      </c>
      <c r="L601" s="63">
        <v>991.04</v>
      </c>
      <c r="M601" s="63">
        <v>960.06999999999994</v>
      </c>
      <c r="N601" s="63">
        <v>964.75</v>
      </c>
      <c r="O601" s="63">
        <v>963.71</v>
      </c>
      <c r="P601" s="63">
        <v>968.18999999999994</v>
      </c>
      <c r="Q601" s="63">
        <v>973.69999999999993</v>
      </c>
      <c r="R601" s="63">
        <v>974.22</v>
      </c>
      <c r="S601" s="63">
        <v>971.16</v>
      </c>
      <c r="T601" s="63">
        <v>961.96</v>
      </c>
      <c r="U601" s="63">
        <v>958.69999999999993</v>
      </c>
      <c r="V601" s="63">
        <v>963.99</v>
      </c>
      <c r="W601" s="63">
        <v>1033.8600000000001</v>
      </c>
      <c r="X601" s="63">
        <v>1096.99</v>
      </c>
      <c r="Y601" s="63">
        <v>1127.44</v>
      </c>
    </row>
    <row r="602" spans="1:25" x14ac:dyDescent="0.2">
      <c r="A602" s="35">
        <v>42982</v>
      </c>
      <c r="B602" s="63">
        <v>1222.04</v>
      </c>
      <c r="C602" s="63">
        <v>1258.01</v>
      </c>
      <c r="D602" s="63">
        <v>1290.1300000000001</v>
      </c>
      <c r="E602" s="63">
        <v>1305.77</v>
      </c>
      <c r="F602" s="63">
        <v>1315.06</v>
      </c>
      <c r="G602" s="63">
        <v>1305.67</v>
      </c>
      <c r="H602" s="63">
        <v>1261.46</v>
      </c>
      <c r="I602" s="63">
        <v>1202.48</v>
      </c>
      <c r="J602" s="63">
        <v>1153.17</v>
      </c>
      <c r="K602" s="63">
        <v>1094.43</v>
      </c>
      <c r="L602" s="63">
        <v>1003.77</v>
      </c>
      <c r="M602" s="63">
        <v>974.32999999999993</v>
      </c>
      <c r="N602" s="63">
        <v>982.75</v>
      </c>
      <c r="O602" s="63">
        <v>981.51</v>
      </c>
      <c r="P602" s="63">
        <v>986.03</v>
      </c>
      <c r="Q602" s="63">
        <v>992.99</v>
      </c>
      <c r="R602" s="63">
        <v>995.82999999999993</v>
      </c>
      <c r="S602" s="63">
        <v>990.71</v>
      </c>
      <c r="T602" s="63">
        <v>978.35</v>
      </c>
      <c r="U602" s="63">
        <v>988.99</v>
      </c>
      <c r="V602" s="63">
        <v>999.41</v>
      </c>
      <c r="W602" s="63">
        <v>1082.0999999999999</v>
      </c>
      <c r="X602" s="63">
        <v>1150.67</v>
      </c>
      <c r="Y602" s="63">
        <v>1194.1400000000001</v>
      </c>
    </row>
    <row r="603" spans="1:25" x14ac:dyDescent="0.2">
      <c r="A603" s="35">
        <v>42983</v>
      </c>
      <c r="B603" s="63">
        <v>1168.27</v>
      </c>
      <c r="C603" s="63">
        <v>1196.28</v>
      </c>
      <c r="D603" s="63">
        <v>1213.0999999999999</v>
      </c>
      <c r="E603" s="63">
        <v>1250.32</v>
      </c>
      <c r="F603" s="63">
        <v>1248.52</v>
      </c>
      <c r="G603" s="63">
        <v>1212.42</v>
      </c>
      <c r="H603" s="63">
        <v>1179.18</v>
      </c>
      <c r="I603" s="63">
        <v>1114.9000000000001</v>
      </c>
      <c r="J603" s="63">
        <v>1076.1400000000001</v>
      </c>
      <c r="K603" s="63">
        <v>1033.32</v>
      </c>
      <c r="L603" s="63">
        <v>955.59</v>
      </c>
      <c r="M603" s="63">
        <v>925.74</v>
      </c>
      <c r="N603" s="63">
        <v>938.09</v>
      </c>
      <c r="O603" s="63">
        <v>944.01</v>
      </c>
      <c r="P603" s="63">
        <v>951.63</v>
      </c>
      <c r="Q603" s="63">
        <v>942.91</v>
      </c>
      <c r="R603" s="63">
        <v>943.81999999999994</v>
      </c>
      <c r="S603" s="63">
        <v>943.88</v>
      </c>
      <c r="T603" s="63">
        <v>941.13</v>
      </c>
      <c r="U603" s="63">
        <v>931.87</v>
      </c>
      <c r="V603" s="63">
        <v>939.82999999999993</v>
      </c>
      <c r="W603" s="63">
        <v>999.54</v>
      </c>
      <c r="X603" s="63">
        <v>1056.18</v>
      </c>
      <c r="Y603" s="63">
        <v>1107.99</v>
      </c>
    </row>
    <row r="604" spans="1:25" x14ac:dyDescent="0.2">
      <c r="A604" s="35">
        <v>42984</v>
      </c>
      <c r="B604" s="63">
        <v>1249.57</v>
      </c>
      <c r="C604" s="63">
        <v>1289.17</v>
      </c>
      <c r="D604" s="63">
        <v>1317.93</v>
      </c>
      <c r="E604" s="63">
        <v>1327.6200000000001</v>
      </c>
      <c r="F604" s="63">
        <v>1332.88</v>
      </c>
      <c r="G604" s="63">
        <v>1313.24</v>
      </c>
      <c r="H604" s="63">
        <v>1261.74</v>
      </c>
      <c r="I604" s="63">
        <v>1196.9100000000001</v>
      </c>
      <c r="J604" s="63">
        <v>1145.22</v>
      </c>
      <c r="K604" s="63">
        <v>1073.47</v>
      </c>
      <c r="L604" s="63">
        <v>980.38</v>
      </c>
      <c r="M604" s="63">
        <v>967.49</v>
      </c>
      <c r="N604" s="63">
        <v>966.56999999999994</v>
      </c>
      <c r="O604" s="63">
        <v>975.65</v>
      </c>
      <c r="P604" s="63">
        <v>978.43999999999994</v>
      </c>
      <c r="Q604" s="63">
        <v>985.09</v>
      </c>
      <c r="R604" s="63">
        <v>989.66</v>
      </c>
      <c r="S604" s="63">
        <v>989.21</v>
      </c>
      <c r="T604" s="63">
        <v>983.56</v>
      </c>
      <c r="U604" s="63">
        <v>971.84</v>
      </c>
      <c r="V604" s="63">
        <v>976.87</v>
      </c>
      <c r="W604" s="63">
        <v>1052.8600000000001</v>
      </c>
      <c r="X604" s="63">
        <v>1122.55</v>
      </c>
      <c r="Y604" s="63">
        <v>1177.69</v>
      </c>
    </row>
    <row r="605" spans="1:25" x14ac:dyDescent="0.2">
      <c r="A605" s="35">
        <v>42985</v>
      </c>
      <c r="B605" s="63">
        <v>1199.6200000000001</v>
      </c>
      <c r="C605" s="63">
        <v>1253.1200000000001</v>
      </c>
      <c r="D605" s="63">
        <v>1256.99</v>
      </c>
      <c r="E605" s="63">
        <v>1263.92</v>
      </c>
      <c r="F605" s="63">
        <v>1261.77</v>
      </c>
      <c r="G605" s="63">
        <v>1257.0999999999999</v>
      </c>
      <c r="H605" s="63">
        <v>1227.3599999999999</v>
      </c>
      <c r="I605" s="63">
        <v>1107.58</v>
      </c>
      <c r="J605" s="63">
        <v>1113.81</v>
      </c>
      <c r="K605" s="63">
        <v>1063.76</v>
      </c>
      <c r="L605" s="63">
        <v>975.71</v>
      </c>
      <c r="M605" s="63">
        <v>948.3</v>
      </c>
      <c r="N605" s="63">
        <v>960.14</v>
      </c>
      <c r="O605" s="63">
        <v>959.65</v>
      </c>
      <c r="P605" s="63">
        <v>963.41</v>
      </c>
      <c r="Q605" s="63">
        <v>964.36</v>
      </c>
      <c r="R605" s="63">
        <v>972.35</v>
      </c>
      <c r="S605" s="63">
        <v>968.96</v>
      </c>
      <c r="T605" s="63">
        <v>960.19999999999993</v>
      </c>
      <c r="U605" s="63">
        <v>946.72</v>
      </c>
      <c r="V605" s="63">
        <v>956.52</v>
      </c>
      <c r="W605" s="63">
        <v>1027.77</v>
      </c>
      <c r="X605" s="63">
        <v>1091.27</v>
      </c>
      <c r="Y605" s="63">
        <v>1126.08</v>
      </c>
    </row>
    <row r="606" spans="1:25" x14ac:dyDescent="0.2">
      <c r="A606" s="35">
        <v>42986</v>
      </c>
      <c r="B606" s="63">
        <v>1135.8499999999999</v>
      </c>
      <c r="C606" s="63">
        <v>1159.76</v>
      </c>
      <c r="D606" s="63">
        <v>1168.74</v>
      </c>
      <c r="E606" s="63">
        <v>1230.54</v>
      </c>
      <c r="F606" s="63">
        <v>1238.57</v>
      </c>
      <c r="G606" s="63">
        <v>1189.8599999999999</v>
      </c>
      <c r="H606" s="63">
        <v>1149.0899999999999</v>
      </c>
      <c r="I606" s="63">
        <v>1099.8</v>
      </c>
      <c r="J606" s="63">
        <v>1079.44</v>
      </c>
      <c r="K606" s="63">
        <v>1061.32</v>
      </c>
      <c r="L606" s="63">
        <v>996.81</v>
      </c>
      <c r="M606" s="63">
        <v>968.34</v>
      </c>
      <c r="N606" s="63">
        <v>973.56999999999994</v>
      </c>
      <c r="O606" s="63">
        <v>970.94999999999993</v>
      </c>
      <c r="P606" s="63">
        <v>977.73</v>
      </c>
      <c r="Q606" s="63">
        <v>982.15</v>
      </c>
      <c r="R606" s="63">
        <v>983.29</v>
      </c>
      <c r="S606" s="63">
        <v>982.85</v>
      </c>
      <c r="T606" s="63">
        <v>969.31</v>
      </c>
      <c r="U606" s="63">
        <v>969.6</v>
      </c>
      <c r="V606" s="63">
        <v>976.3</v>
      </c>
      <c r="W606" s="63">
        <v>1055.82</v>
      </c>
      <c r="X606" s="63">
        <v>1123.01</v>
      </c>
      <c r="Y606" s="63">
        <v>1181.6400000000001</v>
      </c>
    </row>
    <row r="607" spans="1:25" x14ac:dyDescent="0.2">
      <c r="A607" s="35">
        <v>42987</v>
      </c>
      <c r="B607" s="63">
        <v>1202.29</v>
      </c>
      <c r="C607" s="63">
        <v>1233.72</v>
      </c>
      <c r="D607" s="63">
        <v>1273.96</v>
      </c>
      <c r="E607" s="63">
        <v>1288.99</v>
      </c>
      <c r="F607" s="63">
        <v>1294.68</v>
      </c>
      <c r="G607" s="63">
        <v>1276.68</v>
      </c>
      <c r="H607" s="63">
        <v>1262.3399999999999</v>
      </c>
      <c r="I607" s="63">
        <v>1201.46</v>
      </c>
      <c r="J607" s="63">
        <v>1116.68</v>
      </c>
      <c r="K607" s="63">
        <v>1058.3400000000001</v>
      </c>
      <c r="L607" s="63">
        <v>967.62</v>
      </c>
      <c r="M607" s="63">
        <v>939.89</v>
      </c>
      <c r="N607" s="63">
        <v>941.8</v>
      </c>
      <c r="O607" s="63">
        <v>944.29</v>
      </c>
      <c r="P607" s="63">
        <v>949.09</v>
      </c>
      <c r="Q607" s="63">
        <v>952.88</v>
      </c>
      <c r="R607" s="63">
        <v>957.23</v>
      </c>
      <c r="S607" s="63">
        <v>957.11</v>
      </c>
      <c r="T607" s="63">
        <v>948.16</v>
      </c>
      <c r="U607" s="63">
        <v>942.02</v>
      </c>
      <c r="V607" s="63">
        <v>953.26</v>
      </c>
      <c r="W607" s="63">
        <v>1023.8199999999999</v>
      </c>
      <c r="X607" s="63">
        <v>1102.26</v>
      </c>
      <c r="Y607" s="63">
        <v>1153.98</v>
      </c>
    </row>
    <row r="608" spans="1:25" x14ac:dyDescent="0.2">
      <c r="A608" s="35">
        <v>42988</v>
      </c>
      <c r="B608" s="63">
        <v>1189.6600000000001</v>
      </c>
      <c r="C608" s="63">
        <v>1235.67</v>
      </c>
      <c r="D608" s="63">
        <v>1267.29</v>
      </c>
      <c r="E608" s="63">
        <v>1278.72</v>
      </c>
      <c r="F608" s="63">
        <v>1292.81</v>
      </c>
      <c r="G608" s="63">
        <v>1285.8700000000001</v>
      </c>
      <c r="H608" s="63">
        <v>1262.3700000000001</v>
      </c>
      <c r="I608" s="63">
        <v>1210.54</v>
      </c>
      <c r="J608" s="63">
        <v>1144.44</v>
      </c>
      <c r="K608" s="63">
        <v>1064.32</v>
      </c>
      <c r="L608" s="63">
        <v>964.78</v>
      </c>
      <c r="M608" s="63">
        <v>937.46</v>
      </c>
      <c r="N608" s="63">
        <v>940.36</v>
      </c>
      <c r="O608" s="63">
        <v>928.43</v>
      </c>
      <c r="P608" s="63">
        <v>935.9</v>
      </c>
      <c r="Q608" s="63">
        <v>940.64</v>
      </c>
      <c r="R608" s="63">
        <v>943.31</v>
      </c>
      <c r="S608" s="63">
        <v>940.01</v>
      </c>
      <c r="T608" s="63">
        <v>926.34</v>
      </c>
      <c r="U608" s="63">
        <v>916.17</v>
      </c>
      <c r="V608" s="63">
        <v>920.39</v>
      </c>
      <c r="W608" s="63">
        <v>990.77</v>
      </c>
      <c r="X608" s="63">
        <v>1043.8700000000001</v>
      </c>
      <c r="Y608" s="63">
        <v>1102.17</v>
      </c>
    </row>
    <row r="609" spans="1:25" x14ac:dyDescent="0.2">
      <c r="A609" s="35">
        <v>42989</v>
      </c>
      <c r="B609" s="63">
        <v>1153.46</v>
      </c>
      <c r="C609" s="63">
        <v>1214.3399999999999</v>
      </c>
      <c r="D609" s="63">
        <v>1236.72</v>
      </c>
      <c r="E609" s="63">
        <v>1245.6400000000001</v>
      </c>
      <c r="F609" s="63">
        <v>1250.42</v>
      </c>
      <c r="G609" s="63">
        <v>1238.94</v>
      </c>
      <c r="H609" s="63">
        <v>1180.8900000000001</v>
      </c>
      <c r="I609" s="63">
        <v>1123.03</v>
      </c>
      <c r="J609" s="63">
        <v>1073.68</v>
      </c>
      <c r="K609" s="63">
        <v>1040.27</v>
      </c>
      <c r="L609" s="63">
        <v>974.05</v>
      </c>
      <c r="M609" s="63">
        <v>957.4</v>
      </c>
      <c r="N609" s="63">
        <v>983.85</v>
      </c>
      <c r="O609" s="63">
        <v>998.66</v>
      </c>
      <c r="P609" s="63">
        <v>1008.9399999999999</v>
      </c>
      <c r="Q609" s="63">
        <v>1012.25</v>
      </c>
      <c r="R609" s="63">
        <v>1011.02</v>
      </c>
      <c r="S609" s="63">
        <v>1009.05</v>
      </c>
      <c r="T609" s="63">
        <v>1008.3199999999999</v>
      </c>
      <c r="U609" s="63">
        <v>998.63</v>
      </c>
      <c r="V609" s="63">
        <v>1009.26</v>
      </c>
      <c r="W609" s="63">
        <v>1096.45</v>
      </c>
      <c r="X609" s="63">
        <v>1123.74</v>
      </c>
      <c r="Y609" s="63">
        <v>1153.73</v>
      </c>
    </row>
    <row r="610" spans="1:25" x14ac:dyDescent="0.2">
      <c r="A610" s="35">
        <v>42990</v>
      </c>
      <c r="B610" s="63">
        <v>1186.67</v>
      </c>
      <c r="C610" s="63">
        <v>1233.17</v>
      </c>
      <c r="D610" s="63">
        <v>1263.6600000000001</v>
      </c>
      <c r="E610" s="63">
        <v>1263.75</v>
      </c>
      <c r="F610" s="63">
        <v>1264.8499999999999</v>
      </c>
      <c r="G610" s="63">
        <v>1262</v>
      </c>
      <c r="H610" s="63">
        <v>1204.3399999999999</v>
      </c>
      <c r="I610" s="63">
        <v>1140.1200000000001</v>
      </c>
      <c r="J610" s="63">
        <v>1108.43</v>
      </c>
      <c r="K610" s="63">
        <v>1062.3600000000001</v>
      </c>
      <c r="L610" s="63">
        <v>978.75</v>
      </c>
      <c r="M610" s="63">
        <v>958.23</v>
      </c>
      <c r="N610" s="63">
        <v>963.36</v>
      </c>
      <c r="O610" s="63">
        <v>969.97</v>
      </c>
      <c r="P610" s="63">
        <v>970.76</v>
      </c>
      <c r="Q610" s="63">
        <v>977.62</v>
      </c>
      <c r="R610" s="63">
        <v>975.63</v>
      </c>
      <c r="S610" s="63">
        <v>974.36</v>
      </c>
      <c r="T610" s="63">
        <v>964.64</v>
      </c>
      <c r="U610" s="63">
        <v>950.05</v>
      </c>
      <c r="V610" s="63">
        <v>964.79</v>
      </c>
      <c r="W610" s="63">
        <v>1042.9100000000001</v>
      </c>
      <c r="X610" s="63">
        <v>1118.7</v>
      </c>
      <c r="Y610" s="63">
        <v>1192.82</v>
      </c>
    </row>
    <row r="611" spans="1:25" x14ac:dyDescent="0.2">
      <c r="A611" s="35">
        <v>42991</v>
      </c>
      <c r="B611" s="63">
        <v>1194.19</v>
      </c>
      <c r="C611" s="63">
        <v>1249</v>
      </c>
      <c r="D611" s="63">
        <v>1250.98</v>
      </c>
      <c r="E611" s="63">
        <v>1249.3800000000001</v>
      </c>
      <c r="F611" s="63">
        <v>1248.3900000000001</v>
      </c>
      <c r="G611" s="63">
        <v>1238.83</v>
      </c>
      <c r="H611" s="63">
        <v>1172.26</v>
      </c>
      <c r="I611" s="63">
        <v>1113.17</v>
      </c>
      <c r="J611" s="63">
        <v>1086.53</v>
      </c>
      <c r="K611" s="63">
        <v>1070.53</v>
      </c>
      <c r="L611" s="63">
        <v>980.41</v>
      </c>
      <c r="M611" s="63">
        <v>946.57999999999993</v>
      </c>
      <c r="N611" s="63">
        <v>949.59</v>
      </c>
      <c r="O611" s="63">
        <v>949.29</v>
      </c>
      <c r="P611" s="63">
        <v>948.82999999999993</v>
      </c>
      <c r="Q611" s="63">
        <v>949.67</v>
      </c>
      <c r="R611" s="63">
        <v>948.07999999999993</v>
      </c>
      <c r="S611" s="63">
        <v>949.4</v>
      </c>
      <c r="T611" s="63">
        <v>945.86</v>
      </c>
      <c r="U611" s="63">
        <v>959.79</v>
      </c>
      <c r="V611" s="63">
        <v>975.93</v>
      </c>
      <c r="W611" s="63">
        <v>1036.97</v>
      </c>
      <c r="X611" s="63">
        <v>1081.7</v>
      </c>
      <c r="Y611" s="63">
        <v>1139.8599999999999</v>
      </c>
    </row>
    <row r="612" spans="1:25" x14ac:dyDescent="0.2">
      <c r="A612" s="35">
        <v>42992</v>
      </c>
      <c r="B612" s="63">
        <v>1203.6400000000001</v>
      </c>
      <c r="C612" s="63">
        <v>1243.96</v>
      </c>
      <c r="D612" s="63">
        <v>1256.17</v>
      </c>
      <c r="E612" s="63">
        <v>1248.44</v>
      </c>
      <c r="F612" s="63">
        <v>1250.24</v>
      </c>
      <c r="G612" s="63">
        <v>1257.76</v>
      </c>
      <c r="H612" s="63">
        <v>1208.01</v>
      </c>
      <c r="I612" s="63">
        <v>1128.57</v>
      </c>
      <c r="J612" s="63">
        <v>1092.95</v>
      </c>
      <c r="K612" s="63">
        <v>1058.51</v>
      </c>
      <c r="L612" s="63">
        <v>972.43999999999994</v>
      </c>
      <c r="M612" s="63">
        <v>940.06999999999994</v>
      </c>
      <c r="N612" s="63">
        <v>949.9</v>
      </c>
      <c r="O612" s="63">
        <v>947.52</v>
      </c>
      <c r="P612" s="63">
        <v>944.69999999999993</v>
      </c>
      <c r="Q612" s="63">
        <v>948.55</v>
      </c>
      <c r="R612" s="63">
        <v>948.35</v>
      </c>
      <c r="S612" s="63">
        <v>944.4</v>
      </c>
      <c r="T612" s="63">
        <v>941.74</v>
      </c>
      <c r="U612" s="63">
        <v>955.81999999999994</v>
      </c>
      <c r="V612" s="63">
        <v>981.82999999999993</v>
      </c>
      <c r="W612" s="63">
        <v>1036.0900000000001</v>
      </c>
      <c r="X612" s="63">
        <v>1086.06</v>
      </c>
      <c r="Y612" s="63">
        <v>1149.53</v>
      </c>
    </row>
    <row r="613" spans="1:25" x14ac:dyDescent="0.2">
      <c r="A613" s="35">
        <v>42993</v>
      </c>
      <c r="B613" s="63">
        <v>1249.2</v>
      </c>
      <c r="C613" s="63">
        <v>1242.8900000000001</v>
      </c>
      <c r="D613" s="63">
        <v>1223.51</v>
      </c>
      <c r="E613" s="63">
        <v>1216.54</v>
      </c>
      <c r="F613" s="63">
        <v>1216.76</v>
      </c>
      <c r="G613" s="63">
        <v>1215.8900000000001</v>
      </c>
      <c r="H613" s="63">
        <v>1228.06</v>
      </c>
      <c r="I613" s="63">
        <v>1159.9100000000001</v>
      </c>
      <c r="J613" s="63">
        <v>1139.42</v>
      </c>
      <c r="K613" s="63">
        <v>1092.1300000000001</v>
      </c>
      <c r="L613" s="63">
        <v>1006.76</v>
      </c>
      <c r="M613" s="63">
        <v>979.81</v>
      </c>
      <c r="N613" s="63">
        <v>979.01</v>
      </c>
      <c r="O613" s="63">
        <v>975.96</v>
      </c>
      <c r="P613" s="63">
        <v>982.47</v>
      </c>
      <c r="Q613" s="63">
        <v>990.6</v>
      </c>
      <c r="R613" s="63">
        <v>991.27</v>
      </c>
      <c r="S613" s="63">
        <v>988.81</v>
      </c>
      <c r="T613" s="63">
        <v>990</v>
      </c>
      <c r="U613" s="63">
        <v>982.91</v>
      </c>
      <c r="V613" s="63">
        <v>995.43</v>
      </c>
      <c r="W613" s="63">
        <v>1085.51</v>
      </c>
      <c r="X613" s="63">
        <v>1148.67</v>
      </c>
      <c r="Y613" s="63">
        <v>1205.0899999999999</v>
      </c>
    </row>
    <row r="614" spans="1:25" x14ac:dyDescent="0.2">
      <c r="A614" s="35">
        <v>42994</v>
      </c>
      <c r="B614" s="63">
        <v>1208.31</v>
      </c>
      <c r="C614" s="63">
        <v>1204.78</v>
      </c>
      <c r="D614" s="63">
        <v>1217.46</v>
      </c>
      <c r="E614" s="63">
        <v>1206</v>
      </c>
      <c r="F614" s="63">
        <v>1202.77</v>
      </c>
      <c r="G614" s="63">
        <v>1207.7</v>
      </c>
      <c r="H614" s="63">
        <v>1209.1200000000001</v>
      </c>
      <c r="I614" s="63">
        <v>1187.74</v>
      </c>
      <c r="J614" s="63">
        <v>1138.26</v>
      </c>
      <c r="K614" s="63">
        <v>1097.94</v>
      </c>
      <c r="L614" s="63">
        <v>1004.4499999999999</v>
      </c>
      <c r="M614" s="63">
        <v>976.61</v>
      </c>
      <c r="N614" s="63">
        <v>983.31999999999994</v>
      </c>
      <c r="O614" s="63">
        <v>983.18999999999994</v>
      </c>
      <c r="P614" s="63">
        <v>990.76</v>
      </c>
      <c r="Q614" s="63">
        <v>993.28</v>
      </c>
      <c r="R614" s="63">
        <v>990.68999999999994</v>
      </c>
      <c r="S614" s="63">
        <v>988.12</v>
      </c>
      <c r="T614" s="63">
        <v>986.72</v>
      </c>
      <c r="U614" s="63">
        <v>978.47</v>
      </c>
      <c r="V614" s="63">
        <v>991.15</v>
      </c>
      <c r="W614" s="63">
        <v>1065.27</v>
      </c>
      <c r="X614" s="63">
        <v>1130.23</v>
      </c>
      <c r="Y614" s="63">
        <v>1170.3900000000001</v>
      </c>
    </row>
    <row r="615" spans="1:25" x14ac:dyDescent="0.2">
      <c r="A615" s="35">
        <v>42995</v>
      </c>
      <c r="B615" s="63">
        <v>1147.43</v>
      </c>
      <c r="C615" s="63">
        <v>1196.97</v>
      </c>
      <c r="D615" s="63">
        <v>1215.5999999999999</v>
      </c>
      <c r="E615" s="63">
        <v>1206.56</v>
      </c>
      <c r="F615" s="63">
        <v>1200.4100000000001</v>
      </c>
      <c r="G615" s="63">
        <v>1207.8900000000001</v>
      </c>
      <c r="H615" s="63">
        <v>1202.47</v>
      </c>
      <c r="I615" s="63">
        <v>1183.3900000000001</v>
      </c>
      <c r="J615" s="63">
        <v>1134.05</v>
      </c>
      <c r="K615" s="63">
        <v>1101.68</v>
      </c>
      <c r="L615" s="63">
        <v>1010.59</v>
      </c>
      <c r="M615" s="63">
        <v>984.15</v>
      </c>
      <c r="N615" s="63">
        <v>982.8</v>
      </c>
      <c r="O615" s="63">
        <v>982.03</v>
      </c>
      <c r="P615" s="63">
        <v>981.69999999999993</v>
      </c>
      <c r="Q615" s="63">
        <v>981.39</v>
      </c>
      <c r="R615" s="63">
        <v>978.46</v>
      </c>
      <c r="S615" s="63">
        <v>977.89</v>
      </c>
      <c r="T615" s="63">
        <v>975.44999999999993</v>
      </c>
      <c r="U615" s="63">
        <v>972.16</v>
      </c>
      <c r="V615" s="63">
        <v>983.28</v>
      </c>
      <c r="W615" s="63">
        <v>1056.47</v>
      </c>
      <c r="X615" s="63">
        <v>1111.1099999999999</v>
      </c>
      <c r="Y615" s="63">
        <v>1108.0999999999999</v>
      </c>
    </row>
    <row r="616" spans="1:25" x14ac:dyDescent="0.2">
      <c r="A616" s="35">
        <v>42996</v>
      </c>
      <c r="B616" s="63">
        <v>1131.75</v>
      </c>
      <c r="C616" s="63">
        <v>1210.56</v>
      </c>
      <c r="D616" s="63">
        <v>1245.02</v>
      </c>
      <c r="E616" s="63">
        <v>1254.23</v>
      </c>
      <c r="F616" s="63">
        <v>1254.25</v>
      </c>
      <c r="G616" s="63">
        <v>1238.53</v>
      </c>
      <c r="H616" s="63">
        <v>1192.8499999999999</v>
      </c>
      <c r="I616" s="63">
        <v>1162.4000000000001</v>
      </c>
      <c r="J616" s="63">
        <v>1127.1199999999999</v>
      </c>
      <c r="K616" s="63">
        <v>1062.74</v>
      </c>
      <c r="L616" s="63">
        <v>1003.0799999999999</v>
      </c>
      <c r="M616" s="63">
        <v>982.19999999999993</v>
      </c>
      <c r="N616" s="63">
        <v>985.3</v>
      </c>
      <c r="O616" s="63">
        <v>982.96</v>
      </c>
      <c r="P616" s="63">
        <v>984.6</v>
      </c>
      <c r="Q616" s="63">
        <v>982.66</v>
      </c>
      <c r="R616" s="63">
        <v>981.03</v>
      </c>
      <c r="S616" s="63">
        <v>980.3</v>
      </c>
      <c r="T616" s="63">
        <v>975.6</v>
      </c>
      <c r="U616" s="63">
        <v>982.34</v>
      </c>
      <c r="V616" s="63">
        <v>988.68</v>
      </c>
      <c r="W616" s="63">
        <v>1050.1600000000001</v>
      </c>
      <c r="X616" s="63">
        <v>1114.6199999999999</v>
      </c>
      <c r="Y616" s="63">
        <v>1121.31</v>
      </c>
    </row>
    <row r="617" spans="1:25" x14ac:dyDescent="0.2">
      <c r="A617" s="35">
        <v>42997</v>
      </c>
      <c r="B617" s="63">
        <v>1211.98</v>
      </c>
      <c r="C617" s="63">
        <v>1279.6500000000001</v>
      </c>
      <c r="D617" s="63">
        <v>1292.6600000000001</v>
      </c>
      <c r="E617" s="63">
        <v>1290.32</v>
      </c>
      <c r="F617" s="63">
        <v>1290.1099999999999</v>
      </c>
      <c r="G617" s="63">
        <v>1290.33</v>
      </c>
      <c r="H617" s="63">
        <v>1251.23</v>
      </c>
      <c r="I617" s="63">
        <v>1155.08</v>
      </c>
      <c r="J617" s="63">
        <v>1118.72</v>
      </c>
      <c r="K617" s="63">
        <v>1069.49</v>
      </c>
      <c r="L617" s="63">
        <v>988.1</v>
      </c>
      <c r="M617" s="63">
        <v>965.62</v>
      </c>
      <c r="N617" s="63">
        <v>975.31</v>
      </c>
      <c r="O617" s="63">
        <v>973.06999999999994</v>
      </c>
      <c r="P617" s="63">
        <v>975.99</v>
      </c>
      <c r="Q617" s="63">
        <v>999.68</v>
      </c>
      <c r="R617" s="63">
        <v>1024.57</v>
      </c>
      <c r="S617" s="63">
        <v>1028.77</v>
      </c>
      <c r="T617" s="63">
        <v>989.4</v>
      </c>
      <c r="U617" s="63">
        <v>983.37</v>
      </c>
      <c r="V617" s="63">
        <v>1011.87</v>
      </c>
      <c r="W617" s="63">
        <v>1106.6099999999999</v>
      </c>
      <c r="X617" s="63">
        <v>1109.57</v>
      </c>
      <c r="Y617" s="63">
        <v>1128.28</v>
      </c>
    </row>
    <row r="618" spans="1:25" x14ac:dyDescent="0.2">
      <c r="A618" s="35">
        <v>42998</v>
      </c>
      <c r="B618" s="63">
        <v>1236.58</v>
      </c>
      <c r="C618" s="63">
        <v>1284.47</v>
      </c>
      <c r="D618" s="63">
        <v>1310.02</v>
      </c>
      <c r="E618" s="63">
        <v>1307.22</v>
      </c>
      <c r="F618" s="63">
        <v>1307.0999999999999</v>
      </c>
      <c r="G618" s="63">
        <v>1313.23</v>
      </c>
      <c r="H618" s="63">
        <v>1246.48</v>
      </c>
      <c r="I618" s="63">
        <v>1183.04</v>
      </c>
      <c r="J618" s="63">
        <v>1133.29</v>
      </c>
      <c r="K618" s="63">
        <v>1090.69</v>
      </c>
      <c r="L618" s="63">
        <v>1005.42</v>
      </c>
      <c r="M618" s="63">
        <v>984.26</v>
      </c>
      <c r="N618" s="63">
        <v>990.37</v>
      </c>
      <c r="O618" s="63">
        <v>981.25</v>
      </c>
      <c r="P618" s="63">
        <v>987.32999999999993</v>
      </c>
      <c r="Q618" s="63">
        <v>991.73</v>
      </c>
      <c r="R618" s="63">
        <v>1012.54</v>
      </c>
      <c r="S618" s="63">
        <v>1005.51</v>
      </c>
      <c r="T618" s="63">
        <v>988.5</v>
      </c>
      <c r="U618" s="63">
        <v>987.79</v>
      </c>
      <c r="V618" s="63">
        <v>1001.14</v>
      </c>
      <c r="W618" s="63">
        <v>1063</v>
      </c>
      <c r="X618" s="63">
        <v>1113.24</v>
      </c>
      <c r="Y618" s="63">
        <v>1169.97</v>
      </c>
    </row>
    <row r="619" spans="1:25" x14ac:dyDescent="0.2">
      <c r="A619" s="35">
        <v>42999</v>
      </c>
      <c r="B619" s="63">
        <v>1239.8</v>
      </c>
      <c r="C619" s="63">
        <v>1274.77</v>
      </c>
      <c r="D619" s="63">
        <v>1311.6</v>
      </c>
      <c r="E619" s="63">
        <v>1318.41</v>
      </c>
      <c r="F619" s="63">
        <v>1321.92</v>
      </c>
      <c r="G619" s="63">
        <v>1311.69</v>
      </c>
      <c r="H619" s="63">
        <v>1245.47</v>
      </c>
      <c r="I619" s="63">
        <v>1180.55</v>
      </c>
      <c r="J619" s="63">
        <v>1140.6600000000001</v>
      </c>
      <c r="K619" s="63">
        <v>1100.5</v>
      </c>
      <c r="L619" s="63">
        <v>1019.54</v>
      </c>
      <c r="M619" s="63">
        <v>990.13</v>
      </c>
      <c r="N619" s="63">
        <v>1000</v>
      </c>
      <c r="O619" s="63">
        <v>986.69999999999993</v>
      </c>
      <c r="P619" s="63">
        <v>989.3</v>
      </c>
      <c r="Q619" s="63">
        <v>991.12</v>
      </c>
      <c r="R619" s="63">
        <v>1012.01</v>
      </c>
      <c r="S619" s="63">
        <v>1009.37</v>
      </c>
      <c r="T619" s="63">
        <v>990.07999999999993</v>
      </c>
      <c r="U619" s="63">
        <v>978.37</v>
      </c>
      <c r="V619" s="63">
        <v>996.61</v>
      </c>
      <c r="W619" s="63">
        <v>1063.1200000000001</v>
      </c>
      <c r="X619" s="63">
        <v>1124.78</v>
      </c>
      <c r="Y619" s="63">
        <v>1175.54</v>
      </c>
    </row>
    <row r="620" spans="1:25" x14ac:dyDescent="0.2">
      <c r="A620" s="35">
        <v>43000</v>
      </c>
      <c r="B620" s="63">
        <v>1227.27</v>
      </c>
      <c r="C620" s="63">
        <v>1275</v>
      </c>
      <c r="D620" s="63">
        <v>1301.49</v>
      </c>
      <c r="E620" s="63">
        <v>1303.74</v>
      </c>
      <c r="F620" s="63">
        <v>1302.0899999999999</v>
      </c>
      <c r="G620" s="63">
        <v>1299.6600000000001</v>
      </c>
      <c r="H620" s="63">
        <v>1239.24</v>
      </c>
      <c r="I620" s="63">
        <v>1173.23</v>
      </c>
      <c r="J620" s="63">
        <v>1132.06</v>
      </c>
      <c r="K620" s="63">
        <v>1096.31</v>
      </c>
      <c r="L620" s="63">
        <v>1015.88</v>
      </c>
      <c r="M620" s="63">
        <v>986.38</v>
      </c>
      <c r="N620" s="63">
        <v>995.18</v>
      </c>
      <c r="O620" s="63">
        <v>982.01</v>
      </c>
      <c r="P620" s="63">
        <v>986.42</v>
      </c>
      <c r="Q620" s="63">
        <v>994.47</v>
      </c>
      <c r="R620" s="63">
        <v>1004.85</v>
      </c>
      <c r="S620" s="63">
        <v>1003.13</v>
      </c>
      <c r="T620" s="63">
        <v>993.31999999999994</v>
      </c>
      <c r="U620" s="63">
        <v>974.22</v>
      </c>
      <c r="V620" s="63">
        <v>986.42</v>
      </c>
      <c r="W620" s="63">
        <v>1070.52</v>
      </c>
      <c r="X620" s="63">
        <v>1127.31</v>
      </c>
      <c r="Y620" s="63">
        <v>1173.23</v>
      </c>
    </row>
    <row r="621" spans="1:25" x14ac:dyDescent="0.2">
      <c r="A621" s="35">
        <v>43001</v>
      </c>
      <c r="B621" s="63">
        <v>1176.5899999999999</v>
      </c>
      <c r="C621" s="63">
        <v>1174.8</v>
      </c>
      <c r="D621" s="63">
        <v>1185.1099999999999</v>
      </c>
      <c r="E621" s="63">
        <v>1205.92</v>
      </c>
      <c r="F621" s="63">
        <v>1209.17</v>
      </c>
      <c r="G621" s="63">
        <v>1201.51</v>
      </c>
      <c r="H621" s="63">
        <v>1191.74</v>
      </c>
      <c r="I621" s="63">
        <v>1190.5</v>
      </c>
      <c r="J621" s="63">
        <v>1152.75</v>
      </c>
      <c r="K621" s="63">
        <v>1088.46</v>
      </c>
      <c r="L621" s="63">
        <v>997.04</v>
      </c>
      <c r="M621" s="63">
        <v>968.43999999999994</v>
      </c>
      <c r="N621" s="63">
        <v>977.75</v>
      </c>
      <c r="O621" s="63">
        <v>964.31</v>
      </c>
      <c r="P621" s="63">
        <v>972.28</v>
      </c>
      <c r="Q621" s="63">
        <v>978.23</v>
      </c>
      <c r="R621" s="63">
        <v>993.26</v>
      </c>
      <c r="S621" s="63">
        <v>985.48</v>
      </c>
      <c r="T621" s="63">
        <v>968.18999999999994</v>
      </c>
      <c r="U621" s="63">
        <v>953.6</v>
      </c>
      <c r="V621" s="63">
        <v>961.76</v>
      </c>
      <c r="W621" s="63">
        <v>1042.05</v>
      </c>
      <c r="X621" s="63">
        <v>1102.1600000000001</v>
      </c>
      <c r="Y621" s="63">
        <v>1128.0999999999999</v>
      </c>
    </row>
    <row r="622" spans="1:25" x14ac:dyDescent="0.2">
      <c r="A622" s="35">
        <v>43002</v>
      </c>
      <c r="B622" s="63">
        <v>1146.71</v>
      </c>
      <c r="C622" s="63">
        <v>1167.95</v>
      </c>
      <c r="D622" s="63">
        <v>1173.97</v>
      </c>
      <c r="E622" s="63">
        <v>1185.1200000000001</v>
      </c>
      <c r="F622" s="63">
        <v>1187.26</v>
      </c>
      <c r="G622" s="63">
        <v>1179.3499999999999</v>
      </c>
      <c r="H622" s="63">
        <v>1105.33</v>
      </c>
      <c r="I622" s="63">
        <v>1109.03</v>
      </c>
      <c r="J622" s="63">
        <v>1138.68</v>
      </c>
      <c r="K622" s="63">
        <v>1082.48</v>
      </c>
      <c r="L622" s="63">
        <v>1002.1999999999999</v>
      </c>
      <c r="M622" s="63">
        <v>986.84</v>
      </c>
      <c r="N622" s="63">
        <v>1017.03</v>
      </c>
      <c r="O622" s="63">
        <v>1021.25</v>
      </c>
      <c r="P622" s="63">
        <v>1019.46</v>
      </c>
      <c r="Q622" s="63">
        <v>1006.65</v>
      </c>
      <c r="R622" s="63">
        <v>1009.71</v>
      </c>
      <c r="S622" s="63">
        <v>999.07999999999993</v>
      </c>
      <c r="T622" s="63">
        <v>977.18</v>
      </c>
      <c r="U622" s="63">
        <v>967.01</v>
      </c>
      <c r="V622" s="63">
        <v>978.3</v>
      </c>
      <c r="W622" s="63">
        <v>1054.2</v>
      </c>
      <c r="X622" s="63">
        <v>1116.94</v>
      </c>
      <c r="Y622" s="63">
        <v>1159.8700000000001</v>
      </c>
    </row>
    <row r="623" spans="1:25" x14ac:dyDescent="0.2">
      <c r="A623" s="35">
        <v>43003</v>
      </c>
      <c r="B623" s="63">
        <v>1251.3599999999999</v>
      </c>
      <c r="C623" s="63">
        <v>1251.58</v>
      </c>
      <c r="D623" s="63">
        <v>1273.79</v>
      </c>
      <c r="E623" s="63">
        <v>1287.42</v>
      </c>
      <c r="F623" s="63">
        <v>1287.04</v>
      </c>
      <c r="G623" s="63">
        <v>1251.46</v>
      </c>
      <c r="H623" s="63">
        <v>1210.95</v>
      </c>
      <c r="I623" s="63">
        <v>1150.6200000000001</v>
      </c>
      <c r="J623" s="63">
        <v>1120.45</v>
      </c>
      <c r="K623" s="63">
        <v>1076.51</v>
      </c>
      <c r="L623" s="63">
        <v>997.36</v>
      </c>
      <c r="M623" s="63">
        <v>976.39</v>
      </c>
      <c r="N623" s="63">
        <v>981.56999999999994</v>
      </c>
      <c r="O623" s="63">
        <v>980.38</v>
      </c>
      <c r="P623" s="63">
        <v>985.85</v>
      </c>
      <c r="Q623" s="63">
        <v>991.89</v>
      </c>
      <c r="R623" s="63">
        <v>998.32999999999993</v>
      </c>
      <c r="S623" s="63">
        <v>988.81999999999994</v>
      </c>
      <c r="T623" s="63">
        <v>979.94999999999993</v>
      </c>
      <c r="U623" s="63">
        <v>976.97</v>
      </c>
      <c r="V623" s="63">
        <v>977.76</v>
      </c>
      <c r="W623" s="63">
        <v>1043.6300000000001</v>
      </c>
      <c r="X623" s="63">
        <v>1108.23</v>
      </c>
      <c r="Y623" s="63">
        <v>1158.83</v>
      </c>
    </row>
    <row r="624" spans="1:25" x14ac:dyDescent="0.2">
      <c r="A624" s="35">
        <v>43004</v>
      </c>
      <c r="B624" s="63">
        <v>1224.43</v>
      </c>
      <c r="C624" s="63">
        <v>1247.49</v>
      </c>
      <c r="D624" s="63">
        <v>1258.6300000000001</v>
      </c>
      <c r="E624" s="63">
        <v>1271.97</v>
      </c>
      <c r="F624" s="63">
        <v>1275.8599999999999</v>
      </c>
      <c r="G624" s="63">
        <v>1258.0999999999999</v>
      </c>
      <c r="H624" s="63">
        <v>1222.6099999999999</v>
      </c>
      <c r="I624" s="63">
        <v>1159.4100000000001</v>
      </c>
      <c r="J624" s="63">
        <v>1124.19</v>
      </c>
      <c r="K624" s="63">
        <v>1080.72</v>
      </c>
      <c r="L624" s="63">
        <v>1004.93</v>
      </c>
      <c r="M624" s="63">
        <v>979.8</v>
      </c>
      <c r="N624" s="63">
        <v>989.13</v>
      </c>
      <c r="O624" s="63">
        <v>988.68999999999994</v>
      </c>
      <c r="P624" s="63">
        <v>994.9</v>
      </c>
      <c r="Q624" s="63">
        <v>998.31999999999994</v>
      </c>
      <c r="R624" s="63">
        <v>999.52</v>
      </c>
      <c r="S624" s="63">
        <v>992.54</v>
      </c>
      <c r="T624" s="63">
        <v>989.76</v>
      </c>
      <c r="U624" s="63">
        <v>971.91</v>
      </c>
      <c r="V624" s="63">
        <v>986.93</v>
      </c>
      <c r="W624" s="63">
        <v>1066.6300000000001</v>
      </c>
      <c r="X624" s="63">
        <v>1125.48</v>
      </c>
      <c r="Y624" s="63">
        <v>1181.2</v>
      </c>
    </row>
    <row r="625" spans="1:25" x14ac:dyDescent="0.2">
      <c r="A625" s="35">
        <v>43005</v>
      </c>
      <c r="B625" s="63">
        <v>1220.53</v>
      </c>
      <c r="C625" s="63">
        <v>1259.95</v>
      </c>
      <c r="D625" s="63">
        <v>1254.53</v>
      </c>
      <c r="E625" s="63">
        <v>1244.08</v>
      </c>
      <c r="F625" s="63">
        <v>1242.25</v>
      </c>
      <c r="G625" s="63">
        <v>1252.1400000000001</v>
      </c>
      <c r="H625" s="63">
        <v>1226.92</v>
      </c>
      <c r="I625" s="63">
        <v>1163.75</v>
      </c>
      <c r="J625" s="63">
        <v>1131.82</v>
      </c>
      <c r="K625" s="63">
        <v>1087.8599999999999</v>
      </c>
      <c r="L625" s="63">
        <v>1009.46</v>
      </c>
      <c r="M625" s="63">
        <v>984.46</v>
      </c>
      <c r="N625" s="63">
        <v>996.14</v>
      </c>
      <c r="O625" s="63">
        <v>1001.92</v>
      </c>
      <c r="P625" s="63">
        <v>1005.84</v>
      </c>
      <c r="Q625" s="63">
        <v>1011.84</v>
      </c>
      <c r="R625" s="63">
        <v>1012.62</v>
      </c>
      <c r="S625" s="63">
        <v>1007.09</v>
      </c>
      <c r="T625" s="63">
        <v>1000.43</v>
      </c>
      <c r="U625" s="63">
        <v>986.6</v>
      </c>
      <c r="V625" s="63">
        <v>997.18999999999994</v>
      </c>
      <c r="W625" s="63">
        <v>1066.9000000000001</v>
      </c>
      <c r="X625" s="63">
        <v>1125.1199999999999</v>
      </c>
      <c r="Y625" s="63">
        <v>1172.33</v>
      </c>
    </row>
    <row r="626" spans="1:25" x14ac:dyDescent="0.2">
      <c r="A626" s="35">
        <v>43006</v>
      </c>
      <c r="B626" s="63">
        <v>1117.5</v>
      </c>
      <c r="C626" s="63">
        <v>1179.94</v>
      </c>
      <c r="D626" s="63">
        <v>1218.5</v>
      </c>
      <c r="E626" s="63">
        <v>1243.49</v>
      </c>
      <c r="F626" s="63">
        <v>1245.52</v>
      </c>
      <c r="G626" s="63">
        <v>1246.94</v>
      </c>
      <c r="H626" s="63">
        <v>1207.67</v>
      </c>
      <c r="I626" s="63">
        <v>1141.3</v>
      </c>
      <c r="J626" s="63">
        <v>1097.07</v>
      </c>
      <c r="K626" s="63">
        <v>1061.8100000000002</v>
      </c>
      <c r="L626" s="63">
        <v>981.43</v>
      </c>
      <c r="M626" s="63">
        <v>952.68999999999994</v>
      </c>
      <c r="N626" s="63">
        <v>957.73</v>
      </c>
      <c r="O626" s="63">
        <v>957.69999999999993</v>
      </c>
      <c r="P626" s="63">
        <v>959.6</v>
      </c>
      <c r="Q626" s="63">
        <v>965.55</v>
      </c>
      <c r="R626" s="63">
        <v>971.37</v>
      </c>
      <c r="S626" s="63">
        <v>968.75</v>
      </c>
      <c r="T626" s="63">
        <v>960.99</v>
      </c>
      <c r="U626" s="63">
        <v>945.59</v>
      </c>
      <c r="V626" s="63">
        <v>958.35</v>
      </c>
      <c r="W626" s="63">
        <v>1037.57</v>
      </c>
      <c r="X626" s="63">
        <v>1101.1600000000001</v>
      </c>
      <c r="Y626" s="63">
        <v>1151.3599999999999</v>
      </c>
    </row>
    <row r="627" spans="1:25" x14ac:dyDescent="0.2">
      <c r="A627" s="35">
        <v>43007</v>
      </c>
      <c r="B627" s="63">
        <v>1139.56</v>
      </c>
      <c r="C627" s="63">
        <v>1242.19</v>
      </c>
      <c r="D627" s="63">
        <v>1242.8800000000001</v>
      </c>
      <c r="E627" s="63">
        <v>1244.02</v>
      </c>
      <c r="F627" s="63">
        <v>1244.49</v>
      </c>
      <c r="G627" s="63">
        <v>1236.55</v>
      </c>
      <c r="H627" s="63">
        <v>1157.47</v>
      </c>
      <c r="I627" s="63">
        <v>1113.95</v>
      </c>
      <c r="J627" s="63">
        <v>1066.1500000000001</v>
      </c>
      <c r="K627" s="63">
        <v>1061.3500000000001</v>
      </c>
      <c r="L627" s="63">
        <v>1015.86</v>
      </c>
      <c r="M627" s="63">
        <v>997.54</v>
      </c>
      <c r="N627" s="63">
        <v>1006.21</v>
      </c>
      <c r="O627" s="63">
        <v>1016.02</v>
      </c>
      <c r="P627" s="63">
        <v>1012.13</v>
      </c>
      <c r="Q627" s="63">
        <v>1005.17</v>
      </c>
      <c r="R627" s="63">
        <v>1011.91</v>
      </c>
      <c r="S627" s="63">
        <v>1004.36</v>
      </c>
      <c r="T627" s="63">
        <v>983.25</v>
      </c>
      <c r="U627" s="63">
        <v>946.31</v>
      </c>
      <c r="V627" s="63">
        <v>967.65</v>
      </c>
      <c r="W627" s="63">
        <v>1016.9</v>
      </c>
      <c r="X627" s="63">
        <v>1081.55</v>
      </c>
      <c r="Y627" s="63">
        <v>1111.0899999999999</v>
      </c>
    </row>
    <row r="628" spans="1:25" x14ac:dyDescent="0.2">
      <c r="A628" s="35">
        <v>43008</v>
      </c>
      <c r="B628" s="63">
        <v>1138.8</v>
      </c>
      <c r="C628" s="63">
        <v>1117.55</v>
      </c>
      <c r="D628" s="63">
        <v>1210.6300000000001</v>
      </c>
      <c r="E628" s="63">
        <v>1220.07</v>
      </c>
      <c r="F628" s="63">
        <v>1219.45</v>
      </c>
      <c r="G628" s="63">
        <v>1220.8700000000001</v>
      </c>
      <c r="H628" s="63">
        <v>1207.82</v>
      </c>
      <c r="I628" s="63">
        <v>1167.8</v>
      </c>
      <c r="J628" s="63">
        <v>1123.22</v>
      </c>
      <c r="K628" s="63">
        <v>1052.43</v>
      </c>
      <c r="L628" s="63">
        <v>988.91</v>
      </c>
      <c r="M628" s="63">
        <v>964.88</v>
      </c>
      <c r="N628" s="63">
        <v>980.26</v>
      </c>
      <c r="O628" s="63">
        <v>989.3</v>
      </c>
      <c r="P628" s="63">
        <v>994.09</v>
      </c>
      <c r="Q628" s="63">
        <v>999.81</v>
      </c>
      <c r="R628" s="63">
        <v>994.16</v>
      </c>
      <c r="S628" s="63">
        <v>990.12</v>
      </c>
      <c r="T628" s="63">
        <v>975.81</v>
      </c>
      <c r="U628" s="63">
        <v>955.55</v>
      </c>
      <c r="V628" s="63">
        <v>956.66</v>
      </c>
      <c r="W628" s="63">
        <v>1032.3500000000001</v>
      </c>
      <c r="X628" s="63">
        <v>1106.53</v>
      </c>
      <c r="Y628" s="63">
        <v>1149.07</v>
      </c>
    </row>
    <row r="630" spans="1:25" x14ac:dyDescent="0.2">
      <c r="A630" s="27" t="s">
        <v>70</v>
      </c>
    </row>
    <row r="631" spans="1:25" ht="12.75" x14ac:dyDescent="0.2">
      <c r="A631" s="164" t="s">
        <v>62</v>
      </c>
      <c r="B631" s="166" t="s">
        <v>115</v>
      </c>
      <c r="C631" s="167"/>
      <c r="D631" s="167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8"/>
    </row>
    <row r="632" spans="1:25" ht="24" x14ac:dyDescent="0.2">
      <c r="A632" s="165"/>
      <c r="B632" s="70" t="s">
        <v>77</v>
      </c>
      <c r="C632" s="71" t="s">
        <v>78</v>
      </c>
      <c r="D632" s="72" t="s">
        <v>79</v>
      </c>
      <c r="E632" s="71" t="s">
        <v>80</v>
      </c>
      <c r="F632" s="71" t="s">
        <v>81</v>
      </c>
      <c r="G632" s="71" t="s">
        <v>82</v>
      </c>
      <c r="H632" s="71" t="s">
        <v>83</v>
      </c>
      <c r="I632" s="71" t="s">
        <v>84</v>
      </c>
      <c r="J632" s="71" t="s">
        <v>85</v>
      </c>
      <c r="K632" s="70" t="s">
        <v>86</v>
      </c>
      <c r="L632" s="71" t="s">
        <v>87</v>
      </c>
      <c r="M632" s="73" t="s">
        <v>88</v>
      </c>
      <c r="N632" s="70" t="s">
        <v>89</v>
      </c>
      <c r="O632" s="71" t="s">
        <v>90</v>
      </c>
      <c r="P632" s="73" t="s">
        <v>91</v>
      </c>
      <c r="Q632" s="72" t="s">
        <v>92</v>
      </c>
      <c r="R632" s="71" t="s">
        <v>93</v>
      </c>
      <c r="S632" s="72" t="s">
        <v>94</v>
      </c>
      <c r="T632" s="71" t="s">
        <v>95</v>
      </c>
      <c r="U632" s="72" t="s">
        <v>96</v>
      </c>
      <c r="V632" s="71" t="s">
        <v>97</v>
      </c>
      <c r="W632" s="72" t="s">
        <v>98</v>
      </c>
      <c r="X632" s="71" t="s">
        <v>99</v>
      </c>
      <c r="Y632" s="71" t="s">
        <v>100</v>
      </c>
    </row>
    <row r="633" spans="1:25" x14ac:dyDescent="0.2">
      <c r="A633" s="35">
        <v>42979</v>
      </c>
      <c r="B633" s="63">
        <v>1038.2</v>
      </c>
      <c r="C633" s="63">
        <v>1079.96</v>
      </c>
      <c r="D633" s="63">
        <v>1104.72</v>
      </c>
      <c r="E633" s="63">
        <v>1109.77</v>
      </c>
      <c r="F633" s="63">
        <v>1106.43</v>
      </c>
      <c r="G633" s="63">
        <v>1088.74</v>
      </c>
      <c r="H633" s="63">
        <v>1075.2</v>
      </c>
      <c r="I633" s="63">
        <v>1024.3400000000001</v>
      </c>
      <c r="J633" s="63">
        <v>970.28</v>
      </c>
      <c r="K633" s="63">
        <v>917.47</v>
      </c>
      <c r="L633" s="63">
        <v>851.49</v>
      </c>
      <c r="M633" s="63">
        <v>848.64</v>
      </c>
      <c r="N633" s="63">
        <v>849.64</v>
      </c>
      <c r="O633" s="63">
        <v>857.73</v>
      </c>
      <c r="P633" s="63">
        <v>864.91</v>
      </c>
      <c r="Q633" s="63">
        <v>891.43999999999994</v>
      </c>
      <c r="R633" s="63">
        <v>904.59</v>
      </c>
      <c r="S633" s="63">
        <v>887.5</v>
      </c>
      <c r="T633" s="63">
        <v>866.48</v>
      </c>
      <c r="U633" s="63">
        <v>862.14</v>
      </c>
      <c r="V633" s="63">
        <v>877.87</v>
      </c>
      <c r="W633" s="63">
        <v>952.92</v>
      </c>
      <c r="X633" s="63">
        <v>1021.51</v>
      </c>
      <c r="Y633" s="63">
        <v>1068.2</v>
      </c>
    </row>
    <row r="634" spans="1:25" x14ac:dyDescent="0.2">
      <c r="A634" s="35">
        <v>42980</v>
      </c>
      <c r="B634" s="63">
        <v>1067.28</v>
      </c>
      <c r="C634" s="63">
        <v>1094.0999999999999</v>
      </c>
      <c r="D634" s="63">
        <v>1128.26</v>
      </c>
      <c r="E634" s="63">
        <v>1141.1400000000001</v>
      </c>
      <c r="F634" s="63">
        <v>1152.24</v>
      </c>
      <c r="G634" s="63">
        <v>1139.58</v>
      </c>
      <c r="H634" s="63">
        <v>1118.32</v>
      </c>
      <c r="I634" s="63">
        <v>1068.67</v>
      </c>
      <c r="J634" s="63">
        <v>987.06</v>
      </c>
      <c r="K634" s="63">
        <v>917.24</v>
      </c>
      <c r="L634" s="63">
        <v>823.25</v>
      </c>
      <c r="M634" s="63">
        <v>810.72</v>
      </c>
      <c r="N634" s="63">
        <v>805.35</v>
      </c>
      <c r="O634" s="63">
        <v>804.88</v>
      </c>
      <c r="P634" s="63">
        <v>802.37</v>
      </c>
      <c r="Q634" s="63">
        <v>809.73</v>
      </c>
      <c r="R634" s="63">
        <v>817.81999999999994</v>
      </c>
      <c r="S634" s="63">
        <v>805.63</v>
      </c>
      <c r="T634" s="63">
        <v>805.3</v>
      </c>
      <c r="U634" s="63">
        <v>806.02</v>
      </c>
      <c r="V634" s="63">
        <v>815.77</v>
      </c>
      <c r="W634" s="63">
        <v>860.88</v>
      </c>
      <c r="X634" s="63">
        <v>933.02</v>
      </c>
      <c r="Y634" s="63">
        <v>984.96</v>
      </c>
    </row>
    <row r="635" spans="1:25" x14ac:dyDescent="0.2">
      <c r="A635" s="35">
        <v>42981</v>
      </c>
      <c r="B635" s="63">
        <v>1044.78</v>
      </c>
      <c r="C635" s="63">
        <v>1134.7</v>
      </c>
      <c r="D635" s="63">
        <v>1162.9100000000001</v>
      </c>
      <c r="E635" s="63">
        <v>1182.6200000000001</v>
      </c>
      <c r="F635" s="63">
        <v>1193.98</v>
      </c>
      <c r="G635" s="63">
        <v>1191.32</v>
      </c>
      <c r="H635" s="63">
        <v>1166.3900000000001</v>
      </c>
      <c r="I635" s="63">
        <v>1125.93</v>
      </c>
      <c r="J635" s="63">
        <v>1000.51</v>
      </c>
      <c r="K635" s="63">
        <v>984.35</v>
      </c>
      <c r="L635" s="63">
        <v>877.52</v>
      </c>
      <c r="M635" s="63">
        <v>846.56</v>
      </c>
      <c r="N635" s="63">
        <v>851.23</v>
      </c>
      <c r="O635" s="63">
        <v>850.18999999999994</v>
      </c>
      <c r="P635" s="63">
        <v>854.68</v>
      </c>
      <c r="Q635" s="63">
        <v>860.18</v>
      </c>
      <c r="R635" s="63">
        <v>860.69999999999993</v>
      </c>
      <c r="S635" s="63">
        <v>857.65</v>
      </c>
      <c r="T635" s="63">
        <v>848.44999999999993</v>
      </c>
      <c r="U635" s="63">
        <v>845.18</v>
      </c>
      <c r="V635" s="63">
        <v>850.48</v>
      </c>
      <c r="W635" s="63">
        <v>920.35</v>
      </c>
      <c r="X635" s="63">
        <v>983.47</v>
      </c>
      <c r="Y635" s="63">
        <v>1013.92</v>
      </c>
    </row>
    <row r="636" spans="1:25" x14ac:dyDescent="0.2">
      <c r="A636" s="35">
        <v>42982</v>
      </c>
      <c r="B636" s="63">
        <v>1108.53</v>
      </c>
      <c r="C636" s="63">
        <v>1144.5</v>
      </c>
      <c r="D636" s="63">
        <v>1176.6099999999999</v>
      </c>
      <c r="E636" s="63">
        <v>1192.25</v>
      </c>
      <c r="F636" s="63">
        <v>1201.54</v>
      </c>
      <c r="G636" s="63">
        <v>1192.1600000000001</v>
      </c>
      <c r="H636" s="63">
        <v>1147.94</v>
      </c>
      <c r="I636" s="63">
        <v>1088.96</v>
      </c>
      <c r="J636" s="63">
        <v>1039.6500000000001</v>
      </c>
      <c r="K636" s="63">
        <v>980.91</v>
      </c>
      <c r="L636" s="63">
        <v>890.25</v>
      </c>
      <c r="M636" s="63">
        <v>860.81</v>
      </c>
      <c r="N636" s="63">
        <v>869.23</v>
      </c>
      <c r="O636" s="63">
        <v>867.99</v>
      </c>
      <c r="P636" s="63">
        <v>872.51</v>
      </c>
      <c r="Q636" s="63">
        <v>879.48</v>
      </c>
      <c r="R636" s="63">
        <v>882.31</v>
      </c>
      <c r="S636" s="63">
        <v>877.18999999999994</v>
      </c>
      <c r="T636" s="63">
        <v>864.84</v>
      </c>
      <c r="U636" s="63">
        <v>875.47</v>
      </c>
      <c r="V636" s="63">
        <v>885.89</v>
      </c>
      <c r="W636" s="63">
        <v>968.59</v>
      </c>
      <c r="X636" s="63">
        <v>1037.1600000000001</v>
      </c>
      <c r="Y636" s="63">
        <v>1080.6199999999999</v>
      </c>
    </row>
    <row r="637" spans="1:25" x14ac:dyDescent="0.2">
      <c r="A637" s="35">
        <v>42983</v>
      </c>
      <c r="B637" s="63">
        <v>1054.75</v>
      </c>
      <c r="C637" s="63">
        <v>1082.76</v>
      </c>
      <c r="D637" s="63">
        <v>1099.5899999999999</v>
      </c>
      <c r="E637" s="63">
        <v>1136.8</v>
      </c>
      <c r="F637" s="63">
        <v>1135</v>
      </c>
      <c r="G637" s="63">
        <v>1098.9000000000001</v>
      </c>
      <c r="H637" s="63">
        <v>1065.67</v>
      </c>
      <c r="I637" s="63">
        <v>1001.38</v>
      </c>
      <c r="J637" s="63">
        <v>962.62</v>
      </c>
      <c r="K637" s="63">
        <v>919.8</v>
      </c>
      <c r="L637" s="63">
        <v>842.07999999999993</v>
      </c>
      <c r="M637" s="63">
        <v>812.23</v>
      </c>
      <c r="N637" s="63">
        <v>824.57999999999993</v>
      </c>
      <c r="O637" s="63">
        <v>830.49</v>
      </c>
      <c r="P637" s="63">
        <v>838.11</v>
      </c>
      <c r="Q637" s="63">
        <v>829.4</v>
      </c>
      <c r="R637" s="63">
        <v>830.3</v>
      </c>
      <c r="S637" s="63">
        <v>830.36</v>
      </c>
      <c r="T637" s="63">
        <v>827.62</v>
      </c>
      <c r="U637" s="63">
        <v>818.35</v>
      </c>
      <c r="V637" s="63">
        <v>826.31</v>
      </c>
      <c r="W637" s="63">
        <v>886.03</v>
      </c>
      <c r="X637" s="63">
        <v>942.66</v>
      </c>
      <c r="Y637" s="63">
        <v>994.47</v>
      </c>
    </row>
    <row r="638" spans="1:25" x14ac:dyDescent="0.2">
      <c r="A638" s="35">
        <v>42984</v>
      </c>
      <c r="B638" s="63">
        <v>1136.05</v>
      </c>
      <c r="C638" s="63">
        <v>1175.6500000000001</v>
      </c>
      <c r="D638" s="63">
        <v>1204.4100000000001</v>
      </c>
      <c r="E638" s="63">
        <v>1214.1099999999999</v>
      </c>
      <c r="F638" s="63">
        <v>1219.3700000000001</v>
      </c>
      <c r="G638" s="63">
        <v>1199.72</v>
      </c>
      <c r="H638" s="63">
        <v>1148.23</v>
      </c>
      <c r="I638" s="63">
        <v>1083.3900000000001</v>
      </c>
      <c r="J638" s="63">
        <v>1031.7</v>
      </c>
      <c r="K638" s="63">
        <v>959.94999999999993</v>
      </c>
      <c r="L638" s="63">
        <v>866.87</v>
      </c>
      <c r="M638" s="63">
        <v>853.98</v>
      </c>
      <c r="N638" s="63">
        <v>853.06</v>
      </c>
      <c r="O638" s="63">
        <v>862.14</v>
      </c>
      <c r="P638" s="63">
        <v>864.93</v>
      </c>
      <c r="Q638" s="63">
        <v>871.56999999999994</v>
      </c>
      <c r="R638" s="63">
        <v>876.14</v>
      </c>
      <c r="S638" s="63">
        <v>875.68999999999994</v>
      </c>
      <c r="T638" s="63">
        <v>870.04</v>
      </c>
      <c r="U638" s="63">
        <v>858.32999999999993</v>
      </c>
      <c r="V638" s="63">
        <v>863.35</v>
      </c>
      <c r="W638" s="63">
        <v>939.35</v>
      </c>
      <c r="X638" s="63">
        <v>1009.03</v>
      </c>
      <c r="Y638" s="63">
        <v>1064.17</v>
      </c>
    </row>
    <row r="639" spans="1:25" x14ac:dyDescent="0.2">
      <c r="A639" s="35">
        <v>42985</v>
      </c>
      <c r="B639" s="63">
        <v>1086.1099999999999</v>
      </c>
      <c r="C639" s="63">
        <v>1139.6099999999999</v>
      </c>
      <c r="D639" s="63">
        <v>1143.47</v>
      </c>
      <c r="E639" s="63">
        <v>1150.4000000000001</v>
      </c>
      <c r="F639" s="63">
        <v>1148.25</v>
      </c>
      <c r="G639" s="63">
        <v>1143.58</v>
      </c>
      <c r="H639" s="63">
        <v>1113.8399999999999</v>
      </c>
      <c r="I639" s="63">
        <v>994.06</v>
      </c>
      <c r="J639" s="63">
        <v>1000.3</v>
      </c>
      <c r="K639" s="63">
        <v>950.25</v>
      </c>
      <c r="L639" s="63">
        <v>862.18999999999994</v>
      </c>
      <c r="M639" s="63">
        <v>834.78</v>
      </c>
      <c r="N639" s="63">
        <v>846.63</v>
      </c>
      <c r="O639" s="63">
        <v>846.13</v>
      </c>
      <c r="P639" s="63">
        <v>849.89</v>
      </c>
      <c r="Q639" s="63">
        <v>850.84</v>
      </c>
      <c r="R639" s="63">
        <v>858.82999999999993</v>
      </c>
      <c r="S639" s="63">
        <v>855.44999999999993</v>
      </c>
      <c r="T639" s="63">
        <v>846.68</v>
      </c>
      <c r="U639" s="63">
        <v>833.19999999999993</v>
      </c>
      <c r="V639" s="63">
        <v>843.01</v>
      </c>
      <c r="W639" s="63">
        <v>914.25</v>
      </c>
      <c r="X639" s="63">
        <v>977.75</v>
      </c>
      <c r="Y639" s="63">
        <v>1012.56</v>
      </c>
    </row>
    <row r="640" spans="1:25" x14ac:dyDescent="0.2">
      <c r="A640" s="35">
        <v>42986</v>
      </c>
      <c r="B640" s="63">
        <v>1022.3299999999999</v>
      </c>
      <c r="C640" s="63">
        <v>1046.24</v>
      </c>
      <c r="D640" s="63">
        <v>1055.22</v>
      </c>
      <c r="E640" s="63">
        <v>1117.03</v>
      </c>
      <c r="F640" s="63">
        <v>1125.05</v>
      </c>
      <c r="G640" s="63">
        <v>1076.3399999999999</v>
      </c>
      <c r="H640" s="63">
        <v>1035.58</v>
      </c>
      <c r="I640" s="63">
        <v>986.28</v>
      </c>
      <c r="J640" s="63">
        <v>965.92</v>
      </c>
      <c r="K640" s="63">
        <v>947.8</v>
      </c>
      <c r="L640" s="63">
        <v>883.3</v>
      </c>
      <c r="M640" s="63">
        <v>854.81999999999994</v>
      </c>
      <c r="N640" s="63">
        <v>860.05</v>
      </c>
      <c r="O640" s="63">
        <v>857.43</v>
      </c>
      <c r="P640" s="63">
        <v>864.21</v>
      </c>
      <c r="Q640" s="63">
        <v>868.63</v>
      </c>
      <c r="R640" s="63">
        <v>869.77</v>
      </c>
      <c r="S640" s="63">
        <v>869.32999999999993</v>
      </c>
      <c r="T640" s="63">
        <v>855.79</v>
      </c>
      <c r="U640" s="63">
        <v>856.07999999999993</v>
      </c>
      <c r="V640" s="63">
        <v>862.78</v>
      </c>
      <c r="W640" s="63">
        <v>942.3</v>
      </c>
      <c r="X640" s="63">
        <v>1009.49</v>
      </c>
      <c r="Y640" s="63">
        <v>1068.1199999999999</v>
      </c>
    </row>
    <row r="641" spans="1:25" x14ac:dyDescent="0.2">
      <c r="A641" s="35">
        <v>42987</v>
      </c>
      <c r="B641" s="63">
        <v>1088.78</v>
      </c>
      <c r="C641" s="63">
        <v>1120.21</v>
      </c>
      <c r="D641" s="63">
        <v>1160.45</v>
      </c>
      <c r="E641" s="63">
        <v>1175.47</v>
      </c>
      <c r="F641" s="63">
        <v>1181.1600000000001</v>
      </c>
      <c r="G641" s="63">
        <v>1163.17</v>
      </c>
      <c r="H641" s="63">
        <v>1148.82</v>
      </c>
      <c r="I641" s="63">
        <v>1087.95</v>
      </c>
      <c r="J641" s="63">
        <v>1003.17</v>
      </c>
      <c r="K641" s="63">
        <v>944.81999999999994</v>
      </c>
      <c r="L641" s="63">
        <v>854.1</v>
      </c>
      <c r="M641" s="63">
        <v>826.38</v>
      </c>
      <c r="N641" s="63">
        <v>828.28</v>
      </c>
      <c r="O641" s="63">
        <v>830.77</v>
      </c>
      <c r="P641" s="63">
        <v>835.56999999999994</v>
      </c>
      <c r="Q641" s="63">
        <v>839.36</v>
      </c>
      <c r="R641" s="63">
        <v>843.71</v>
      </c>
      <c r="S641" s="63">
        <v>843.59</v>
      </c>
      <c r="T641" s="63">
        <v>834.64</v>
      </c>
      <c r="U641" s="63">
        <v>828.5</v>
      </c>
      <c r="V641" s="63">
        <v>839.74</v>
      </c>
      <c r="W641" s="63">
        <v>910.3</v>
      </c>
      <c r="X641" s="63">
        <v>988.74</v>
      </c>
      <c r="Y641" s="63">
        <v>1040.46</v>
      </c>
    </row>
    <row r="642" spans="1:25" x14ac:dyDescent="0.2">
      <c r="A642" s="35">
        <v>42988</v>
      </c>
      <c r="B642" s="63">
        <v>1076.1400000000001</v>
      </c>
      <c r="C642" s="63">
        <v>1122.1500000000001</v>
      </c>
      <c r="D642" s="63">
        <v>1153.78</v>
      </c>
      <c r="E642" s="63">
        <v>1165.2</v>
      </c>
      <c r="F642" s="63">
        <v>1179.3</v>
      </c>
      <c r="G642" s="63">
        <v>1172.3499999999999</v>
      </c>
      <c r="H642" s="63">
        <v>1148.8499999999999</v>
      </c>
      <c r="I642" s="63">
        <v>1097.02</v>
      </c>
      <c r="J642" s="63">
        <v>1030.92</v>
      </c>
      <c r="K642" s="63">
        <v>950.8</v>
      </c>
      <c r="L642" s="63">
        <v>851.26</v>
      </c>
      <c r="M642" s="63">
        <v>823.93999999999994</v>
      </c>
      <c r="N642" s="63">
        <v>826.84</v>
      </c>
      <c r="O642" s="63">
        <v>814.91</v>
      </c>
      <c r="P642" s="63">
        <v>822.39</v>
      </c>
      <c r="Q642" s="63">
        <v>827.13</v>
      </c>
      <c r="R642" s="63">
        <v>829.8</v>
      </c>
      <c r="S642" s="63">
        <v>826.5</v>
      </c>
      <c r="T642" s="63">
        <v>812.81999999999994</v>
      </c>
      <c r="U642" s="63">
        <v>802.65</v>
      </c>
      <c r="V642" s="63">
        <v>806.87</v>
      </c>
      <c r="W642" s="63">
        <v>877.25</v>
      </c>
      <c r="X642" s="63">
        <v>930.35</v>
      </c>
      <c r="Y642" s="63">
        <v>988.66</v>
      </c>
    </row>
    <row r="643" spans="1:25" x14ac:dyDescent="0.2">
      <c r="A643" s="35">
        <v>42989</v>
      </c>
      <c r="B643" s="63">
        <v>1039.95</v>
      </c>
      <c r="C643" s="63">
        <v>1100.82</v>
      </c>
      <c r="D643" s="63">
        <v>1123.2</v>
      </c>
      <c r="E643" s="63">
        <v>1132.1199999999999</v>
      </c>
      <c r="F643" s="63">
        <v>1136.9000000000001</v>
      </c>
      <c r="G643" s="63">
        <v>1125.42</v>
      </c>
      <c r="H643" s="63">
        <v>1067.3699999999999</v>
      </c>
      <c r="I643" s="63">
        <v>1009.51</v>
      </c>
      <c r="J643" s="63">
        <v>960.16</v>
      </c>
      <c r="K643" s="63">
        <v>926.75</v>
      </c>
      <c r="L643" s="63">
        <v>860.54</v>
      </c>
      <c r="M643" s="63">
        <v>843.88</v>
      </c>
      <c r="N643" s="63">
        <v>870.32999999999993</v>
      </c>
      <c r="O643" s="63">
        <v>885.15</v>
      </c>
      <c r="P643" s="63">
        <v>895.42</v>
      </c>
      <c r="Q643" s="63">
        <v>898.73</v>
      </c>
      <c r="R643" s="63">
        <v>897.51</v>
      </c>
      <c r="S643" s="63">
        <v>895.53</v>
      </c>
      <c r="T643" s="63">
        <v>894.8</v>
      </c>
      <c r="U643" s="63">
        <v>885.11</v>
      </c>
      <c r="V643" s="63">
        <v>895.75</v>
      </c>
      <c r="W643" s="63">
        <v>982.93999999999994</v>
      </c>
      <c r="X643" s="63">
        <v>1010.22</v>
      </c>
      <c r="Y643" s="63">
        <v>1040.22</v>
      </c>
    </row>
    <row r="644" spans="1:25" x14ac:dyDescent="0.2">
      <c r="A644" s="35">
        <v>42990</v>
      </c>
      <c r="B644" s="63">
        <v>1073.1500000000001</v>
      </c>
      <c r="C644" s="63">
        <v>1119.6600000000001</v>
      </c>
      <c r="D644" s="63">
        <v>1150.1500000000001</v>
      </c>
      <c r="E644" s="63">
        <v>1150.24</v>
      </c>
      <c r="F644" s="63">
        <v>1151.33</v>
      </c>
      <c r="G644" s="63">
        <v>1148.48</v>
      </c>
      <c r="H644" s="63">
        <v>1090.82</v>
      </c>
      <c r="I644" s="63">
        <v>1026.6000000000001</v>
      </c>
      <c r="J644" s="63">
        <v>994.92</v>
      </c>
      <c r="K644" s="63">
        <v>948.84</v>
      </c>
      <c r="L644" s="63">
        <v>865.23</v>
      </c>
      <c r="M644" s="63">
        <v>844.71</v>
      </c>
      <c r="N644" s="63">
        <v>849.84</v>
      </c>
      <c r="O644" s="63">
        <v>856.44999999999993</v>
      </c>
      <c r="P644" s="63">
        <v>857.24</v>
      </c>
      <c r="Q644" s="63">
        <v>864.1</v>
      </c>
      <c r="R644" s="63">
        <v>862.11</v>
      </c>
      <c r="S644" s="63">
        <v>860.84</v>
      </c>
      <c r="T644" s="63">
        <v>851.12</v>
      </c>
      <c r="U644" s="63">
        <v>836.53</v>
      </c>
      <c r="V644" s="63">
        <v>851.27</v>
      </c>
      <c r="W644" s="63">
        <v>929.39</v>
      </c>
      <c r="X644" s="63">
        <v>1005.18</v>
      </c>
      <c r="Y644" s="63">
        <v>1079.31</v>
      </c>
    </row>
    <row r="645" spans="1:25" x14ac:dyDescent="0.2">
      <c r="A645" s="35">
        <v>42991</v>
      </c>
      <c r="B645" s="63">
        <v>1080.67</v>
      </c>
      <c r="C645" s="63">
        <v>1135.48</v>
      </c>
      <c r="D645" s="63">
        <v>1137.46</v>
      </c>
      <c r="E645" s="63">
        <v>1135.8599999999999</v>
      </c>
      <c r="F645" s="63">
        <v>1134.8699999999999</v>
      </c>
      <c r="G645" s="63">
        <v>1125.32</v>
      </c>
      <c r="H645" s="63">
        <v>1058.75</v>
      </c>
      <c r="I645" s="63">
        <v>999.66</v>
      </c>
      <c r="J645" s="63">
        <v>973.02</v>
      </c>
      <c r="K645" s="63">
        <v>957.02</v>
      </c>
      <c r="L645" s="63">
        <v>866.89</v>
      </c>
      <c r="M645" s="63">
        <v>833.06999999999994</v>
      </c>
      <c r="N645" s="63">
        <v>836.07999999999993</v>
      </c>
      <c r="O645" s="63">
        <v>835.78</v>
      </c>
      <c r="P645" s="63">
        <v>835.31999999999994</v>
      </c>
      <c r="Q645" s="63">
        <v>836.16</v>
      </c>
      <c r="R645" s="63">
        <v>834.56999999999994</v>
      </c>
      <c r="S645" s="63">
        <v>835.89</v>
      </c>
      <c r="T645" s="63">
        <v>832.34</v>
      </c>
      <c r="U645" s="63">
        <v>846.27</v>
      </c>
      <c r="V645" s="63">
        <v>862.41</v>
      </c>
      <c r="W645" s="63">
        <v>923.46</v>
      </c>
      <c r="X645" s="63">
        <v>968.18999999999994</v>
      </c>
      <c r="Y645" s="63">
        <v>1026.3400000000001</v>
      </c>
    </row>
    <row r="646" spans="1:25" x14ac:dyDescent="0.2">
      <c r="A646" s="35">
        <v>42992</v>
      </c>
      <c r="B646" s="63">
        <v>1090.1199999999999</v>
      </c>
      <c r="C646" s="63">
        <v>1130.44</v>
      </c>
      <c r="D646" s="63">
        <v>1142.6600000000001</v>
      </c>
      <c r="E646" s="63">
        <v>1134.93</v>
      </c>
      <c r="F646" s="63">
        <v>1136.72</v>
      </c>
      <c r="G646" s="63">
        <v>1144.24</v>
      </c>
      <c r="H646" s="63">
        <v>1094.5</v>
      </c>
      <c r="I646" s="63">
        <v>1015.05</v>
      </c>
      <c r="J646" s="63">
        <v>979.43</v>
      </c>
      <c r="K646" s="63">
        <v>944.99</v>
      </c>
      <c r="L646" s="63">
        <v>858.92</v>
      </c>
      <c r="M646" s="63">
        <v>826.55</v>
      </c>
      <c r="N646" s="63">
        <v>836.38</v>
      </c>
      <c r="O646" s="63">
        <v>834</v>
      </c>
      <c r="P646" s="63">
        <v>831.18</v>
      </c>
      <c r="Q646" s="63">
        <v>835.03</v>
      </c>
      <c r="R646" s="63">
        <v>834.82999999999993</v>
      </c>
      <c r="S646" s="63">
        <v>830.88</v>
      </c>
      <c r="T646" s="63">
        <v>828.23</v>
      </c>
      <c r="U646" s="63">
        <v>842.3</v>
      </c>
      <c r="V646" s="63">
        <v>868.31</v>
      </c>
      <c r="W646" s="63">
        <v>922.57999999999993</v>
      </c>
      <c r="X646" s="63">
        <v>972.55</v>
      </c>
      <c r="Y646" s="63">
        <v>1036.01</v>
      </c>
    </row>
    <row r="647" spans="1:25" x14ac:dyDescent="0.2">
      <c r="A647" s="35">
        <v>42993</v>
      </c>
      <c r="B647" s="63">
        <v>1135.68</v>
      </c>
      <c r="C647" s="63">
        <v>1129.3699999999999</v>
      </c>
      <c r="D647" s="63">
        <v>1109.99</v>
      </c>
      <c r="E647" s="63">
        <v>1103.03</v>
      </c>
      <c r="F647" s="63">
        <v>1103.24</v>
      </c>
      <c r="G647" s="63">
        <v>1102.3699999999999</v>
      </c>
      <c r="H647" s="63">
        <v>1114.54</v>
      </c>
      <c r="I647" s="63">
        <v>1046.3900000000001</v>
      </c>
      <c r="J647" s="63">
        <v>1025.9100000000001</v>
      </c>
      <c r="K647" s="63">
        <v>978.62</v>
      </c>
      <c r="L647" s="63">
        <v>893.24</v>
      </c>
      <c r="M647" s="63">
        <v>866.29</v>
      </c>
      <c r="N647" s="63">
        <v>865.5</v>
      </c>
      <c r="O647" s="63">
        <v>862.44999999999993</v>
      </c>
      <c r="P647" s="63">
        <v>868.94999999999993</v>
      </c>
      <c r="Q647" s="63">
        <v>877.07999999999993</v>
      </c>
      <c r="R647" s="63">
        <v>877.75</v>
      </c>
      <c r="S647" s="63">
        <v>875.3</v>
      </c>
      <c r="T647" s="63">
        <v>876.48</v>
      </c>
      <c r="U647" s="63">
        <v>869.39</v>
      </c>
      <c r="V647" s="63">
        <v>881.91</v>
      </c>
      <c r="W647" s="63">
        <v>971.99</v>
      </c>
      <c r="X647" s="63">
        <v>1035.1500000000001</v>
      </c>
      <c r="Y647" s="63">
        <v>1091.57</v>
      </c>
    </row>
    <row r="648" spans="1:25" x14ac:dyDescent="0.2">
      <c r="A648" s="35">
        <v>42994</v>
      </c>
      <c r="B648" s="63">
        <v>1094.79</v>
      </c>
      <c r="C648" s="63">
        <v>1091.26</v>
      </c>
      <c r="D648" s="63">
        <v>1103.94</v>
      </c>
      <c r="E648" s="63">
        <v>1092.49</v>
      </c>
      <c r="F648" s="63">
        <v>1089.26</v>
      </c>
      <c r="G648" s="63">
        <v>1094.18</v>
      </c>
      <c r="H648" s="63">
        <v>1095.6099999999999</v>
      </c>
      <c r="I648" s="63">
        <v>1074.22</v>
      </c>
      <c r="J648" s="63">
        <v>1024.75</v>
      </c>
      <c r="K648" s="63">
        <v>984.42</v>
      </c>
      <c r="L648" s="63">
        <v>890.93</v>
      </c>
      <c r="M648" s="63">
        <v>863.09</v>
      </c>
      <c r="N648" s="63">
        <v>869.8</v>
      </c>
      <c r="O648" s="63">
        <v>869.67</v>
      </c>
      <c r="P648" s="63">
        <v>877.24</v>
      </c>
      <c r="Q648" s="63">
        <v>879.77</v>
      </c>
      <c r="R648" s="63">
        <v>877.18</v>
      </c>
      <c r="S648" s="63">
        <v>874.6</v>
      </c>
      <c r="T648" s="63">
        <v>873.19999999999993</v>
      </c>
      <c r="U648" s="63">
        <v>864.94999999999993</v>
      </c>
      <c r="V648" s="63">
        <v>877.63</v>
      </c>
      <c r="W648" s="63">
        <v>951.76</v>
      </c>
      <c r="X648" s="63">
        <v>1016.72</v>
      </c>
      <c r="Y648" s="63">
        <v>1056.8700000000001</v>
      </c>
    </row>
    <row r="649" spans="1:25" x14ac:dyDescent="0.2">
      <c r="A649" s="35">
        <v>42995</v>
      </c>
      <c r="B649" s="63">
        <v>1033.92</v>
      </c>
      <c r="C649" s="63">
        <v>1083.45</v>
      </c>
      <c r="D649" s="63">
        <v>1102.0899999999999</v>
      </c>
      <c r="E649" s="63">
        <v>1093.04</v>
      </c>
      <c r="F649" s="63">
        <v>1086.8900000000001</v>
      </c>
      <c r="G649" s="63">
        <v>1094.3699999999999</v>
      </c>
      <c r="H649" s="63">
        <v>1088.95</v>
      </c>
      <c r="I649" s="63">
        <v>1069.8699999999999</v>
      </c>
      <c r="J649" s="63">
        <v>1020.53</v>
      </c>
      <c r="K649" s="63">
        <v>988.17</v>
      </c>
      <c r="L649" s="63">
        <v>897.06999999999994</v>
      </c>
      <c r="M649" s="63">
        <v>870.64</v>
      </c>
      <c r="N649" s="63">
        <v>869.28</v>
      </c>
      <c r="O649" s="63">
        <v>868.51</v>
      </c>
      <c r="P649" s="63">
        <v>868.18</v>
      </c>
      <c r="Q649" s="63">
        <v>867.87</v>
      </c>
      <c r="R649" s="63">
        <v>864.93999999999994</v>
      </c>
      <c r="S649" s="63">
        <v>864.38</v>
      </c>
      <c r="T649" s="63">
        <v>861.93</v>
      </c>
      <c r="U649" s="63">
        <v>858.64</v>
      </c>
      <c r="V649" s="63">
        <v>869.76</v>
      </c>
      <c r="W649" s="63">
        <v>942.96</v>
      </c>
      <c r="X649" s="63">
        <v>997.59</v>
      </c>
      <c r="Y649" s="63">
        <v>994.57999999999993</v>
      </c>
    </row>
    <row r="650" spans="1:25" x14ac:dyDescent="0.2">
      <c r="A650" s="35">
        <v>42996</v>
      </c>
      <c r="B650" s="63">
        <v>1018.24</v>
      </c>
      <c r="C650" s="63">
        <v>1097.04</v>
      </c>
      <c r="D650" s="63">
        <v>1131.51</v>
      </c>
      <c r="E650" s="63">
        <v>1140.71</v>
      </c>
      <c r="F650" s="63">
        <v>1140.74</v>
      </c>
      <c r="G650" s="63">
        <v>1125.02</v>
      </c>
      <c r="H650" s="63">
        <v>1079.3399999999999</v>
      </c>
      <c r="I650" s="63">
        <v>1048.8800000000001</v>
      </c>
      <c r="J650" s="63">
        <v>1013.6</v>
      </c>
      <c r="K650" s="63">
        <v>949.23</v>
      </c>
      <c r="L650" s="63">
        <v>889.56</v>
      </c>
      <c r="M650" s="63">
        <v>868.68999999999994</v>
      </c>
      <c r="N650" s="63">
        <v>871.79</v>
      </c>
      <c r="O650" s="63">
        <v>869.43999999999994</v>
      </c>
      <c r="P650" s="63">
        <v>871.07999999999993</v>
      </c>
      <c r="Q650" s="63">
        <v>869.15</v>
      </c>
      <c r="R650" s="63">
        <v>867.52</v>
      </c>
      <c r="S650" s="63">
        <v>866.78</v>
      </c>
      <c r="T650" s="63">
        <v>862.07999999999993</v>
      </c>
      <c r="U650" s="63">
        <v>868.82999999999993</v>
      </c>
      <c r="V650" s="63">
        <v>875.17</v>
      </c>
      <c r="W650" s="63">
        <v>936.64</v>
      </c>
      <c r="X650" s="63">
        <v>1001.1</v>
      </c>
      <c r="Y650" s="63">
        <v>1007.79</v>
      </c>
    </row>
    <row r="651" spans="1:25" x14ac:dyDescent="0.2">
      <c r="A651" s="35">
        <v>42997</v>
      </c>
      <c r="B651" s="63">
        <v>1098.46</v>
      </c>
      <c r="C651" s="63">
        <v>1166.1300000000001</v>
      </c>
      <c r="D651" s="63">
        <v>1179.1400000000001</v>
      </c>
      <c r="E651" s="63">
        <v>1176.8</v>
      </c>
      <c r="F651" s="63">
        <v>1176.5999999999999</v>
      </c>
      <c r="G651" s="63">
        <v>1176.81</v>
      </c>
      <c r="H651" s="63">
        <v>1137.71</v>
      </c>
      <c r="I651" s="63">
        <v>1041.57</v>
      </c>
      <c r="J651" s="63">
        <v>1005.1999999999999</v>
      </c>
      <c r="K651" s="63">
        <v>955.97</v>
      </c>
      <c r="L651" s="63">
        <v>874.57999999999993</v>
      </c>
      <c r="M651" s="63">
        <v>852.1</v>
      </c>
      <c r="N651" s="63">
        <v>861.8</v>
      </c>
      <c r="O651" s="63">
        <v>859.55</v>
      </c>
      <c r="P651" s="63">
        <v>862.47</v>
      </c>
      <c r="Q651" s="63">
        <v>886.16</v>
      </c>
      <c r="R651" s="63">
        <v>911.05</v>
      </c>
      <c r="S651" s="63">
        <v>915.25</v>
      </c>
      <c r="T651" s="63">
        <v>875.88</v>
      </c>
      <c r="U651" s="63">
        <v>869.86</v>
      </c>
      <c r="V651" s="63">
        <v>898.35</v>
      </c>
      <c r="W651" s="63">
        <v>993.09</v>
      </c>
      <c r="X651" s="63">
        <v>996.05</v>
      </c>
      <c r="Y651" s="63">
        <v>1014.76</v>
      </c>
    </row>
    <row r="652" spans="1:25" x14ac:dyDescent="0.2">
      <c r="A652" s="35">
        <v>42998</v>
      </c>
      <c r="B652" s="63">
        <v>1123.06</v>
      </c>
      <c r="C652" s="63">
        <v>1170.95</v>
      </c>
      <c r="D652" s="63">
        <v>1196.5</v>
      </c>
      <c r="E652" s="63">
        <v>1193.71</v>
      </c>
      <c r="F652" s="63">
        <v>1193.58</v>
      </c>
      <c r="G652" s="63">
        <v>1199.71</v>
      </c>
      <c r="H652" s="63">
        <v>1132.96</v>
      </c>
      <c r="I652" s="63">
        <v>1069.53</v>
      </c>
      <c r="J652" s="63">
        <v>1019.77</v>
      </c>
      <c r="K652" s="63">
        <v>977.17</v>
      </c>
      <c r="L652" s="63">
        <v>891.9</v>
      </c>
      <c r="M652" s="63">
        <v>870.74</v>
      </c>
      <c r="N652" s="63">
        <v>876.85</v>
      </c>
      <c r="O652" s="63">
        <v>867.73</v>
      </c>
      <c r="P652" s="63">
        <v>873.81</v>
      </c>
      <c r="Q652" s="63">
        <v>878.22</v>
      </c>
      <c r="R652" s="63">
        <v>899.02</v>
      </c>
      <c r="S652" s="63">
        <v>891.99</v>
      </c>
      <c r="T652" s="63">
        <v>874.99</v>
      </c>
      <c r="U652" s="63">
        <v>874.28</v>
      </c>
      <c r="V652" s="63">
        <v>887.62</v>
      </c>
      <c r="W652" s="63">
        <v>949.48</v>
      </c>
      <c r="X652" s="63">
        <v>999.72</v>
      </c>
      <c r="Y652" s="63">
        <v>1056.46</v>
      </c>
    </row>
    <row r="653" spans="1:25" x14ac:dyDescent="0.2">
      <c r="A653" s="35">
        <v>42999</v>
      </c>
      <c r="B653" s="63">
        <v>1126.28</v>
      </c>
      <c r="C653" s="63">
        <v>1161.25</v>
      </c>
      <c r="D653" s="63">
        <v>1198.08</v>
      </c>
      <c r="E653" s="63">
        <v>1204.9000000000001</v>
      </c>
      <c r="F653" s="63">
        <v>1208.4100000000001</v>
      </c>
      <c r="G653" s="63">
        <v>1198.17</v>
      </c>
      <c r="H653" s="63">
        <v>1131.95</v>
      </c>
      <c r="I653" s="63">
        <v>1067.03</v>
      </c>
      <c r="J653" s="63">
        <v>1027.1400000000001</v>
      </c>
      <c r="K653" s="63">
        <v>986.98</v>
      </c>
      <c r="L653" s="63">
        <v>906.02</v>
      </c>
      <c r="M653" s="63">
        <v>876.61</v>
      </c>
      <c r="N653" s="63">
        <v>886.48</v>
      </c>
      <c r="O653" s="63">
        <v>873.18</v>
      </c>
      <c r="P653" s="63">
        <v>875.78</v>
      </c>
      <c r="Q653" s="63">
        <v>877.6</v>
      </c>
      <c r="R653" s="63">
        <v>898.49</v>
      </c>
      <c r="S653" s="63">
        <v>895.85</v>
      </c>
      <c r="T653" s="63">
        <v>876.56</v>
      </c>
      <c r="U653" s="63">
        <v>864.86</v>
      </c>
      <c r="V653" s="63">
        <v>883.09</v>
      </c>
      <c r="W653" s="63">
        <v>949.61</v>
      </c>
      <c r="X653" s="63">
        <v>1011.26</v>
      </c>
      <c r="Y653" s="63">
        <v>1062.02</v>
      </c>
    </row>
    <row r="654" spans="1:25" x14ac:dyDescent="0.2">
      <c r="A654" s="35">
        <v>43000</v>
      </c>
      <c r="B654" s="63">
        <v>1113.75</v>
      </c>
      <c r="C654" s="63">
        <v>1161.48</v>
      </c>
      <c r="D654" s="63">
        <v>1187.97</v>
      </c>
      <c r="E654" s="63">
        <v>1190.22</v>
      </c>
      <c r="F654" s="63">
        <v>1188.57</v>
      </c>
      <c r="G654" s="63">
        <v>1186.1500000000001</v>
      </c>
      <c r="H654" s="63">
        <v>1125.73</v>
      </c>
      <c r="I654" s="63">
        <v>1059.71</v>
      </c>
      <c r="J654" s="63">
        <v>1018.54</v>
      </c>
      <c r="K654" s="63">
        <v>982.8</v>
      </c>
      <c r="L654" s="63">
        <v>902.37</v>
      </c>
      <c r="M654" s="63">
        <v>872.86</v>
      </c>
      <c r="N654" s="63">
        <v>881.67</v>
      </c>
      <c r="O654" s="63">
        <v>868.5</v>
      </c>
      <c r="P654" s="63">
        <v>872.9</v>
      </c>
      <c r="Q654" s="63">
        <v>880.94999999999993</v>
      </c>
      <c r="R654" s="63">
        <v>891.32999999999993</v>
      </c>
      <c r="S654" s="63">
        <v>889.61</v>
      </c>
      <c r="T654" s="63">
        <v>879.81</v>
      </c>
      <c r="U654" s="63">
        <v>860.71</v>
      </c>
      <c r="V654" s="63">
        <v>872.9</v>
      </c>
      <c r="W654" s="63">
        <v>957</v>
      </c>
      <c r="X654" s="63">
        <v>1013.79</v>
      </c>
      <c r="Y654" s="63">
        <v>1059.71</v>
      </c>
    </row>
    <row r="655" spans="1:25" x14ac:dyDescent="0.2">
      <c r="A655" s="35">
        <v>43001</v>
      </c>
      <c r="B655" s="63">
        <v>1063.07</v>
      </c>
      <c r="C655" s="63">
        <v>1061.28</v>
      </c>
      <c r="D655" s="63">
        <v>1071.5899999999999</v>
      </c>
      <c r="E655" s="63">
        <v>1092.4000000000001</v>
      </c>
      <c r="F655" s="63">
        <v>1095.6500000000001</v>
      </c>
      <c r="G655" s="63">
        <v>1087.99</v>
      </c>
      <c r="H655" s="63">
        <v>1078.22</v>
      </c>
      <c r="I655" s="63">
        <v>1076.98</v>
      </c>
      <c r="J655" s="63">
        <v>1039.24</v>
      </c>
      <c r="K655" s="63">
        <v>974.94999999999993</v>
      </c>
      <c r="L655" s="63">
        <v>883.53</v>
      </c>
      <c r="M655" s="63">
        <v>854.92</v>
      </c>
      <c r="N655" s="63">
        <v>864.24</v>
      </c>
      <c r="O655" s="63">
        <v>850.79</v>
      </c>
      <c r="P655" s="63">
        <v>858.76</v>
      </c>
      <c r="Q655" s="63">
        <v>864.71</v>
      </c>
      <c r="R655" s="63">
        <v>879.75</v>
      </c>
      <c r="S655" s="63">
        <v>871.96</v>
      </c>
      <c r="T655" s="63">
        <v>854.67</v>
      </c>
      <c r="U655" s="63">
        <v>840.07999999999993</v>
      </c>
      <c r="V655" s="63">
        <v>848.24</v>
      </c>
      <c r="W655" s="63">
        <v>928.53</v>
      </c>
      <c r="X655" s="63">
        <v>988.65</v>
      </c>
      <c r="Y655" s="63">
        <v>1014.59</v>
      </c>
    </row>
    <row r="656" spans="1:25" x14ac:dyDescent="0.2">
      <c r="A656" s="35">
        <v>43002</v>
      </c>
      <c r="B656" s="63">
        <v>1033.19</v>
      </c>
      <c r="C656" s="63">
        <v>1054.44</v>
      </c>
      <c r="D656" s="63">
        <v>1060.45</v>
      </c>
      <c r="E656" s="63">
        <v>1071.5999999999999</v>
      </c>
      <c r="F656" s="63">
        <v>1073.74</v>
      </c>
      <c r="G656" s="63">
        <v>1065.83</v>
      </c>
      <c r="H656" s="63">
        <v>991.81999999999994</v>
      </c>
      <c r="I656" s="63">
        <v>995.51</v>
      </c>
      <c r="J656" s="63">
        <v>1025.17</v>
      </c>
      <c r="K656" s="63">
        <v>968.97</v>
      </c>
      <c r="L656" s="63">
        <v>888.68999999999994</v>
      </c>
      <c r="M656" s="63">
        <v>873.31999999999994</v>
      </c>
      <c r="N656" s="63">
        <v>903.51</v>
      </c>
      <c r="O656" s="63">
        <v>907.73</v>
      </c>
      <c r="P656" s="63">
        <v>905.94999999999993</v>
      </c>
      <c r="Q656" s="63">
        <v>893.14</v>
      </c>
      <c r="R656" s="63">
        <v>896.18999999999994</v>
      </c>
      <c r="S656" s="63">
        <v>885.56</v>
      </c>
      <c r="T656" s="63">
        <v>863.67</v>
      </c>
      <c r="U656" s="63">
        <v>853.49</v>
      </c>
      <c r="V656" s="63">
        <v>864.79</v>
      </c>
      <c r="W656" s="63">
        <v>940.68</v>
      </c>
      <c r="X656" s="63">
        <v>1003.42</v>
      </c>
      <c r="Y656" s="63">
        <v>1046.3600000000001</v>
      </c>
    </row>
    <row r="657" spans="1:25" x14ac:dyDescent="0.2">
      <c r="A657" s="35">
        <v>43003</v>
      </c>
      <c r="B657" s="63">
        <v>1137.8399999999999</v>
      </c>
      <c r="C657" s="63">
        <v>1138.07</v>
      </c>
      <c r="D657" s="63">
        <v>1160.27</v>
      </c>
      <c r="E657" s="63">
        <v>1173.9000000000001</v>
      </c>
      <c r="F657" s="63">
        <v>1173.52</v>
      </c>
      <c r="G657" s="63">
        <v>1137.95</v>
      </c>
      <c r="H657" s="63">
        <v>1097.43</v>
      </c>
      <c r="I657" s="63">
        <v>1037.1100000000001</v>
      </c>
      <c r="J657" s="63">
        <v>1006.93</v>
      </c>
      <c r="K657" s="63">
        <v>962.99</v>
      </c>
      <c r="L657" s="63">
        <v>883.85</v>
      </c>
      <c r="M657" s="63">
        <v>862.88</v>
      </c>
      <c r="N657" s="63">
        <v>868.05</v>
      </c>
      <c r="O657" s="63">
        <v>866.86</v>
      </c>
      <c r="P657" s="63">
        <v>872.34</v>
      </c>
      <c r="Q657" s="63">
        <v>878.37</v>
      </c>
      <c r="R657" s="63">
        <v>884.81</v>
      </c>
      <c r="S657" s="63">
        <v>875.3</v>
      </c>
      <c r="T657" s="63">
        <v>866.43999999999994</v>
      </c>
      <c r="U657" s="63">
        <v>863.44999999999993</v>
      </c>
      <c r="V657" s="63">
        <v>864.25</v>
      </c>
      <c r="W657" s="63">
        <v>930.12</v>
      </c>
      <c r="X657" s="63">
        <v>994.71</v>
      </c>
      <c r="Y657" s="63">
        <v>1045.3100000000002</v>
      </c>
    </row>
    <row r="658" spans="1:25" x14ac:dyDescent="0.2">
      <c r="A658" s="35">
        <v>43004</v>
      </c>
      <c r="B658" s="63">
        <v>1110.9100000000001</v>
      </c>
      <c r="C658" s="63">
        <v>1133.98</v>
      </c>
      <c r="D658" s="63">
        <v>1145.1099999999999</v>
      </c>
      <c r="E658" s="63">
        <v>1158.45</v>
      </c>
      <c r="F658" s="63">
        <v>1162.3499999999999</v>
      </c>
      <c r="G658" s="63">
        <v>1144.58</v>
      </c>
      <c r="H658" s="63">
        <v>1109.0899999999999</v>
      </c>
      <c r="I658" s="63">
        <v>1045.8900000000001</v>
      </c>
      <c r="J658" s="63">
        <v>1010.67</v>
      </c>
      <c r="K658" s="63">
        <v>967.19999999999993</v>
      </c>
      <c r="L658" s="63">
        <v>891.41</v>
      </c>
      <c r="M658" s="63">
        <v>866.28</v>
      </c>
      <c r="N658" s="63">
        <v>875.61</v>
      </c>
      <c r="O658" s="63">
        <v>875.17</v>
      </c>
      <c r="P658" s="63">
        <v>881.38</v>
      </c>
      <c r="Q658" s="63">
        <v>884.8</v>
      </c>
      <c r="R658" s="63">
        <v>886.01</v>
      </c>
      <c r="S658" s="63">
        <v>879.02</v>
      </c>
      <c r="T658" s="63">
        <v>876.25</v>
      </c>
      <c r="U658" s="63">
        <v>858.39</v>
      </c>
      <c r="V658" s="63">
        <v>873.41</v>
      </c>
      <c r="W658" s="63">
        <v>953.11</v>
      </c>
      <c r="X658" s="63">
        <v>1011.97</v>
      </c>
      <c r="Y658" s="63">
        <v>1067.68</v>
      </c>
    </row>
    <row r="659" spans="1:25" x14ac:dyDescent="0.2">
      <c r="A659" s="35">
        <v>43005</v>
      </c>
      <c r="B659" s="63">
        <v>1107.01</v>
      </c>
      <c r="C659" s="63">
        <v>1146.43</v>
      </c>
      <c r="D659" s="63">
        <v>1141.02</v>
      </c>
      <c r="E659" s="63">
        <v>1130.56</v>
      </c>
      <c r="F659" s="63">
        <v>1128.73</v>
      </c>
      <c r="G659" s="63">
        <v>1138.6300000000001</v>
      </c>
      <c r="H659" s="63">
        <v>1113.4000000000001</v>
      </c>
      <c r="I659" s="63">
        <v>1050.24</v>
      </c>
      <c r="J659" s="63">
        <v>1018.3</v>
      </c>
      <c r="K659" s="63">
        <v>974.34</v>
      </c>
      <c r="L659" s="63">
        <v>895.94999999999993</v>
      </c>
      <c r="M659" s="63">
        <v>870.93999999999994</v>
      </c>
      <c r="N659" s="63">
        <v>882.63</v>
      </c>
      <c r="O659" s="63">
        <v>888.4</v>
      </c>
      <c r="P659" s="63">
        <v>892.31999999999994</v>
      </c>
      <c r="Q659" s="63">
        <v>898.31999999999994</v>
      </c>
      <c r="R659" s="63">
        <v>899.1</v>
      </c>
      <c r="S659" s="63">
        <v>893.56999999999994</v>
      </c>
      <c r="T659" s="63">
        <v>886.91</v>
      </c>
      <c r="U659" s="63">
        <v>873.09</v>
      </c>
      <c r="V659" s="63">
        <v>883.67</v>
      </c>
      <c r="W659" s="63">
        <v>953.38</v>
      </c>
      <c r="X659" s="63">
        <v>1011.61</v>
      </c>
      <c r="Y659" s="63">
        <v>1058.8100000000002</v>
      </c>
    </row>
    <row r="660" spans="1:25" x14ac:dyDescent="0.2">
      <c r="A660" s="35">
        <v>43006</v>
      </c>
      <c r="B660" s="63">
        <v>1003.98</v>
      </c>
      <c r="C660" s="63">
        <v>1066.42</v>
      </c>
      <c r="D660" s="63">
        <v>1104.98</v>
      </c>
      <c r="E660" s="63">
        <v>1129.97</v>
      </c>
      <c r="F660" s="63">
        <v>1132</v>
      </c>
      <c r="G660" s="63">
        <v>1133.43</v>
      </c>
      <c r="H660" s="63">
        <v>1094.1600000000001</v>
      </c>
      <c r="I660" s="63">
        <v>1027.78</v>
      </c>
      <c r="J660" s="63">
        <v>983.55</v>
      </c>
      <c r="K660" s="63">
        <v>948.29</v>
      </c>
      <c r="L660" s="63">
        <v>867.91</v>
      </c>
      <c r="M660" s="63">
        <v>839.17</v>
      </c>
      <c r="N660" s="63">
        <v>844.22</v>
      </c>
      <c r="O660" s="63">
        <v>844.18</v>
      </c>
      <c r="P660" s="63">
        <v>846.09</v>
      </c>
      <c r="Q660" s="63">
        <v>852.04</v>
      </c>
      <c r="R660" s="63">
        <v>857.85</v>
      </c>
      <c r="S660" s="63">
        <v>855.23</v>
      </c>
      <c r="T660" s="63">
        <v>847.47</v>
      </c>
      <c r="U660" s="63">
        <v>832.07999999999993</v>
      </c>
      <c r="V660" s="63">
        <v>844.82999999999993</v>
      </c>
      <c r="W660" s="63">
        <v>924.05</v>
      </c>
      <c r="X660" s="63">
        <v>987.65</v>
      </c>
      <c r="Y660" s="63">
        <v>1037.8400000000001</v>
      </c>
    </row>
    <row r="661" spans="1:25" x14ac:dyDescent="0.2">
      <c r="A661" s="35">
        <v>43007</v>
      </c>
      <c r="B661" s="63">
        <v>1026.04</v>
      </c>
      <c r="C661" s="63">
        <v>1128.67</v>
      </c>
      <c r="D661" s="63">
        <v>1129.3599999999999</v>
      </c>
      <c r="E661" s="63">
        <v>1130.5</v>
      </c>
      <c r="F661" s="63">
        <v>1130.98</v>
      </c>
      <c r="G661" s="63">
        <v>1123.03</v>
      </c>
      <c r="H661" s="63">
        <v>1043.95</v>
      </c>
      <c r="I661" s="63">
        <v>1000.43</v>
      </c>
      <c r="J661" s="63">
        <v>952.63</v>
      </c>
      <c r="K661" s="63">
        <v>947.82999999999993</v>
      </c>
      <c r="L661" s="63">
        <v>902.35</v>
      </c>
      <c r="M661" s="63">
        <v>884.02</v>
      </c>
      <c r="N661" s="63">
        <v>892.68999999999994</v>
      </c>
      <c r="O661" s="63">
        <v>902.51</v>
      </c>
      <c r="P661" s="63">
        <v>898.61</v>
      </c>
      <c r="Q661" s="63">
        <v>891.65</v>
      </c>
      <c r="R661" s="63">
        <v>898.4</v>
      </c>
      <c r="S661" s="63">
        <v>890.84</v>
      </c>
      <c r="T661" s="63">
        <v>869.73</v>
      </c>
      <c r="U661" s="63">
        <v>832.79</v>
      </c>
      <c r="V661" s="63">
        <v>854.14</v>
      </c>
      <c r="W661" s="63">
        <v>903.38</v>
      </c>
      <c r="X661" s="63">
        <v>968.03</v>
      </c>
      <c r="Y661" s="63">
        <v>997.56999999999994</v>
      </c>
    </row>
    <row r="662" spans="1:25" x14ac:dyDescent="0.2">
      <c r="A662" s="35">
        <v>43008</v>
      </c>
      <c r="B662" s="63">
        <v>1025.28</v>
      </c>
      <c r="C662" s="63">
        <v>1004.03</v>
      </c>
      <c r="D662" s="63">
        <v>1097.1099999999999</v>
      </c>
      <c r="E662" s="63">
        <v>1106.55</v>
      </c>
      <c r="F662" s="63">
        <v>1105.93</v>
      </c>
      <c r="G662" s="63">
        <v>1107.3499999999999</v>
      </c>
      <c r="H662" s="63">
        <v>1094.3</v>
      </c>
      <c r="I662" s="63">
        <v>1054.28</v>
      </c>
      <c r="J662" s="63">
        <v>1009.6999999999999</v>
      </c>
      <c r="K662" s="63">
        <v>938.91</v>
      </c>
      <c r="L662" s="63">
        <v>875.39</v>
      </c>
      <c r="M662" s="63">
        <v>851.36</v>
      </c>
      <c r="N662" s="63">
        <v>866.74</v>
      </c>
      <c r="O662" s="63">
        <v>875.78</v>
      </c>
      <c r="P662" s="63">
        <v>880.57999999999993</v>
      </c>
      <c r="Q662" s="63">
        <v>886.3</v>
      </c>
      <c r="R662" s="63">
        <v>880.64</v>
      </c>
      <c r="S662" s="63">
        <v>876.6</v>
      </c>
      <c r="T662" s="63">
        <v>862.29</v>
      </c>
      <c r="U662" s="63">
        <v>842.03</v>
      </c>
      <c r="V662" s="63">
        <v>843.14</v>
      </c>
      <c r="W662" s="63">
        <v>918.82999999999993</v>
      </c>
      <c r="X662" s="63">
        <v>993.01</v>
      </c>
      <c r="Y662" s="63">
        <v>1035.55</v>
      </c>
    </row>
    <row r="664" spans="1:25" x14ac:dyDescent="0.2">
      <c r="A664" s="127" t="s">
        <v>62</v>
      </c>
      <c r="B664" s="175" t="s">
        <v>116</v>
      </c>
      <c r="C664" s="176"/>
      <c r="D664" s="176"/>
      <c r="E664" s="176"/>
      <c r="F664" s="176"/>
      <c r="G664" s="176"/>
      <c r="H664" s="176"/>
      <c r="I664" s="176"/>
      <c r="J664" s="176"/>
      <c r="K664" s="176"/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  <c r="V664" s="176"/>
      <c r="W664" s="176"/>
      <c r="X664" s="176"/>
      <c r="Y664" s="177"/>
    </row>
    <row r="665" spans="1:25" ht="25.5" x14ac:dyDescent="0.2">
      <c r="A665" s="128"/>
      <c r="B665" s="66" t="s">
        <v>77</v>
      </c>
      <c r="C665" s="67" t="s">
        <v>78</v>
      </c>
      <c r="D665" s="68" t="s">
        <v>79</v>
      </c>
      <c r="E665" s="67" t="s">
        <v>80</v>
      </c>
      <c r="F665" s="67" t="s">
        <v>81</v>
      </c>
      <c r="G665" s="67" t="s">
        <v>82</v>
      </c>
      <c r="H665" s="67" t="s">
        <v>83</v>
      </c>
      <c r="I665" s="67" t="s">
        <v>84</v>
      </c>
      <c r="J665" s="67" t="s">
        <v>85</v>
      </c>
      <c r="K665" s="66" t="s">
        <v>86</v>
      </c>
      <c r="L665" s="67" t="s">
        <v>87</v>
      </c>
      <c r="M665" s="69" t="s">
        <v>88</v>
      </c>
      <c r="N665" s="66" t="s">
        <v>89</v>
      </c>
      <c r="O665" s="67" t="s">
        <v>90</v>
      </c>
      <c r="P665" s="69" t="s">
        <v>91</v>
      </c>
      <c r="Q665" s="68" t="s">
        <v>92</v>
      </c>
      <c r="R665" s="67" t="s">
        <v>93</v>
      </c>
      <c r="S665" s="68" t="s">
        <v>94</v>
      </c>
      <c r="T665" s="67" t="s">
        <v>95</v>
      </c>
      <c r="U665" s="68" t="s">
        <v>96</v>
      </c>
      <c r="V665" s="67" t="s">
        <v>97</v>
      </c>
      <c r="W665" s="68" t="s">
        <v>98</v>
      </c>
      <c r="X665" s="67" t="s">
        <v>99</v>
      </c>
      <c r="Y665" s="67" t="s">
        <v>100</v>
      </c>
    </row>
    <row r="666" spans="1:25" x14ac:dyDescent="0.2">
      <c r="A666" s="35">
        <v>42979</v>
      </c>
      <c r="B666" s="63">
        <v>0</v>
      </c>
      <c r="C666" s="37">
        <v>0</v>
      </c>
      <c r="D666" s="37">
        <v>0</v>
      </c>
      <c r="E666" s="37">
        <v>0</v>
      </c>
      <c r="F666" s="37">
        <v>0</v>
      </c>
      <c r="G666" s="37">
        <v>0</v>
      </c>
      <c r="H666" s="37">
        <v>0</v>
      </c>
      <c r="I666" s="37">
        <v>0</v>
      </c>
      <c r="J666" s="37">
        <v>0</v>
      </c>
      <c r="K666" s="37">
        <v>0</v>
      </c>
      <c r="L666" s="37">
        <v>0</v>
      </c>
      <c r="M666" s="37">
        <v>0</v>
      </c>
      <c r="N666" s="37">
        <v>0</v>
      </c>
      <c r="O666" s="37">
        <v>0</v>
      </c>
      <c r="P666" s="37">
        <v>0</v>
      </c>
      <c r="Q666" s="37">
        <v>0</v>
      </c>
      <c r="R666" s="37">
        <v>0</v>
      </c>
      <c r="S666" s="37">
        <v>0</v>
      </c>
      <c r="T666" s="37">
        <v>0</v>
      </c>
      <c r="U666" s="37">
        <v>0</v>
      </c>
      <c r="V666" s="37">
        <v>0</v>
      </c>
      <c r="W666" s="37">
        <v>0</v>
      </c>
      <c r="X666" s="37">
        <v>0</v>
      </c>
      <c r="Y666" s="37">
        <v>0</v>
      </c>
    </row>
    <row r="667" spans="1:25" x14ac:dyDescent="0.2">
      <c r="A667" s="35">
        <v>42980</v>
      </c>
      <c r="B667" s="37">
        <v>0</v>
      </c>
      <c r="C667" s="37">
        <v>0</v>
      </c>
      <c r="D667" s="37">
        <v>0</v>
      </c>
      <c r="E667" s="37">
        <v>0</v>
      </c>
      <c r="F667" s="37">
        <v>0</v>
      </c>
      <c r="G667" s="37">
        <v>0</v>
      </c>
      <c r="H667" s="37">
        <v>0</v>
      </c>
      <c r="I667" s="37">
        <v>0</v>
      </c>
      <c r="J667" s="37">
        <v>0</v>
      </c>
      <c r="K667" s="37">
        <v>0</v>
      </c>
      <c r="L667" s="37">
        <v>0</v>
      </c>
      <c r="M667" s="37">
        <v>0</v>
      </c>
      <c r="N667" s="37">
        <v>0</v>
      </c>
      <c r="O667" s="37">
        <v>0</v>
      </c>
      <c r="P667" s="37">
        <v>0</v>
      </c>
      <c r="Q667" s="37">
        <v>0</v>
      </c>
      <c r="R667" s="37">
        <v>0</v>
      </c>
      <c r="S667" s="37">
        <v>0</v>
      </c>
      <c r="T667" s="37">
        <v>0</v>
      </c>
      <c r="U667" s="37">
        <v>0</v>
      </c>
      <c r="V667" s="37">
        <v>0</v>
      </c>
      <c r="W667" s="37">
        <v>0</v>
      </c>
      <c r="X667" s="37">
        <v>0</v>
      </c>
      <c r="Y667" s="37">
        <v>0</v>
      </c>
    </row>
    <row r="668" spans="1:25" x14ac:dyDescent="0.2">
      <c r="A668" s="35">
        <v>42981</v>
      </c>
      <c r="B668" s="37">
        <v>0</v>
      </c>
      <c r="C668" s="37">
        <v>0</v>
      </c>
      <c r="D668" s="37">
        <v>0</v>
      </c>
      <c r="E668" s="37">
        <v>0</v>
      </c>
      <c r="F668" s="37">
        <v>0</v>
      </c>
      <c r="G668" s="37">
        <v>0</v>
      </c>
      <c r="H668" s="37">
        <v>0</v>
      </c>
      <c r="I668" s="37">
        <v>0</v>
      </c>
      <c r="J668" s="37">
        <v>0</v>
      </c>
      <c r="K668" s="37">
        <v>0</v>
      </c>
      <c r="L668" s="37">
        <v>0</v>
      </c>
      <c r="M668" s="37">
        <v>0</v>
      </c>
      <c r="N668" s="37">
        <v>0</v>
      </c>
      <c r="O668" s="37">
        <v>0</v>
      </c>
      <c r="P668" s="37">
        <v>0</v>
      </c>
      <c r="Q668" s="37">
        <v>0</v>
      </c>
      <c r="R668" s="37">
        <v>0</v>
      </c>
      <c r="S668" s="37">
        <v>0</v>
      </c>
      <c r="T668" s="37">
        <v>0</v>
      </c>
      <c r="U668" s="37">
        <v>0</v>
      </c>
      <c r="V668" s="37">
        <v>0</v>
      </c>
      <c r="W668" s="37">
        <v>0</v>
      </c>
      <c r="X668" s="37">
        <v>0</v>
      </c>
      <c r="Y668" s="37">
        <v>0</v>
      </c>
    </row>
    <row r="669" spans="1:25" x14ac:dyDescent="0.2">
      <c r="A669" s="35">
        <v>42982</v>
      </c>
      <c r="B669" s="37">
        <v>0</v>
      </c>
      <c r="C669" s="37">
        <v>0</v>
      </c>
      <c r="D669" s="37">
        <v>0</v>
      </c>
      <c r="E669" s="37">
        <v>0</v>
      </c>
      <c r="F669" s="37">
        <v>0</v>
      </c>
      <c r="G669" s="37">
        <v>0</v>
      </c>
      <c r="H669" s="37">
        <v>0</v>
      </c>
      <c r="I669" s="37">
        <v>0</v>
      </c>
      <c r="J669" s="37">
        <v>0</v>
      </c>
      <c r="K669" s="37">
        <v>0</v>
      </c>
      <c r="L669" s="37">
        <v>0</v>
      </c>
      <c r="M669" s="37">
        <v>0</v>
      </c>
      <c r="N669" s="37">
        <v>0</v>
      </c>
      <c r="O669" s="37">
        <v>0</v>
      </c>
      <c r="P669" s="37">
        <v>0</v>
      </c>
      <c r="Q669" s="37">
        <v>0</v>
      </c>
      <c r="R669" s="37">
        <v>0</v>
      </c>
      <c r="S669" s="37">
        <v>0</v>
      </c>
      <c r="T669" s="37">
        <v>0</v>
      </c>
      <c r="U669" s="37">
        <v>0</v>
      </c>
      <c r="V669" s="37">
        <v>0</v>
      </c>
      <c r="W669" s="37">
        <v>0</v>
      </c>
      <c r="X669" s="37">
        <v>0</v>
      </c>
      <c r="Y669" s="37">
        <v>0</v>
      </c>
    </row>
    <row r="670" spans="1:25" x14ac:dyDescent="0.2">
      <c r="A670" s="35">
        <v>42983</v>
      </c>
      <c r="B670" s="37">
        <v>0</v>
      </c>
      <c r="C670" s="37">
        <v>0</v>
      </c>
      <c r="D670" s="37">
        <v>0</v>
      </c>
      <c r="E670" s="37">
        <v>0</v>
      </c>
      <c r="F670" s="37">
        <v>0</v>
      </c>
      <c r="G670" s="37">
        <v>0</v>
      </c>
      <c r="H670" s="37">
        <v>0</v>
      </c>
      <c r="I670" s="37">
        <v>0</v>
      </c>
      <c r="J670" s="37">
        <v>0</v>
      </c>
      <c r="K670" s="37">
        <v>0</v>
      </c>
      <c r="L670" s="37">
        <v>0</v>
      </c>
      <c r="M670" s="37">
        <v>0</v>
      </c>
      <c r="N670" s="37">
        <v>0</v>
      </c>
      <c r="O670" s="37">
        <v>0</v>
      </c>
      <c r="P670" s="37">
        <v>0</v>
      </c>
      <c r="Q670" s="37">
        <v>0</v>
      </c>
      <c r="R670" s="37">
        <v>0</v>
      </c>
      <c r="S670" s="37">
        <v>0</v>
      </c>
      <c r="T670" s="37">
        <v>0</v>
      </c>
      <c r="U670" s="37">
        <v>0</v>
      </c>
      <c r="V670" s="37">
        <v>0</v>
      </c>
      <c r="W670" s="37">
        <v>0</v>
      </c>
      <c r="X670" s="37">
        <v>0</v>
      </c>
      <c r="Y670" s="37">
        <v>0</v>
      </c>
    </row>
    <row r="671" spans="1:25" x14ac:dyDescent="0.2">
      <c r="A671" s="35">
        <v>42984</v>
      </c>
      <c r="B671" s="37">
        <v>0</v>
      </c>
      <c r="C671" s="37">
        <v>0</v>
      </c>
      <c r="D671" s="37">
        <v>0</v>
      </c>
      <c r="E671" s="37">
        <v>0</v>
      </c>
      <c r="F671" s="37">
        <v>0</v>
      </c>
      <c r="G671" s="37">
        <v>0</v>
      </c>
      <c r="H671" s="37">
        <v>0</v>
      </c>
      <c r="I671" s="37">
        <v>0</v>
      </c>
      <c r="J671" s="37">
        <v>0</v>
      </c>
      <c r="K671" s="37">
        <v>0</v>
      </c>
      <c r="L671" s="37">
        <v>0</v>
      </c>
      <c r="M671" s="37">
        <v>0</v>
      </c>
      <c r="N671" s="37">
        <v>0</v>
      </c>
      <c r="O671" s="37">
        <v>0</v>
      </c>
      <c r="P671" s="37">
        <v>0</v>
      </c>
      <c r="Q671" s="37">
        <v>0</v>
      </c>
      <c r="R671" s="37">
        <v>0</v>
      </c>
      <c r="S671" s="37">
        <v>0</v>
      </c>
      <c r="T671" s="37">
        <v>0</v>
      </c>
      <c r="U671" s="37">
        <v>0</v>
      </c>
      <c r="V671" s="37">
        <v>0</v>
      </c>
      <c r="W671" s="37">
        <v>0</v>
      </c>
      <c r="X671" s="37">
        <v>0</v>
      </c>
      <c r="Y671" s="37">
        <v>0</v>
      </c>
    </row>
    <row r="672" spans="1:25" x14ac:dyDescent="0.2">
      <c r="A672" s="35">
        <v>42985</v>
      </c>
      <c r="B672" s="37">
        <v>0</v>
      </c>
      <c r="C672" s="37">
        <v>0</v>
      </c>
      <c r="D672" s="37">
        <v>0</v>
      </c>
      <c r="E672" s="37">
        <v>0</v>
      </c>
      <c r="F672" s="37">
        <v>0</v>
      </c>
      <c r="G672" s="37">
        <v>0</v>
      </c>
      <c r="H672" s="37">
        <v>0</v>
      </c>
      <c r="I672" s="37">
        <v>0</v>
      </c>
      <c r="J672" s="37">
        <v>0</v>
      </c>
      <c r="K672" s="37">
        <v>0</v>
      </c>
      <c r="L672" s="37">
        <v>0</v>
      </c>
      <c r="M672" s="37">
        <v>0</v>
      </c>
      <c r="N672" s="37">
        <v>0</v>
      </c>
      <c r="O672" s="37">
        <v>0</v>
      </c>
      <c r="P672" s="37">
        <v>0</v>
      </c>
      <c r="Q672" s="37">
        <v>0</v>
      </c>
      <c r="R672" s="37">
        <v>0</v>
      </c>
      <c r="S672" s="37">
        <v>0</v>
      </c>
      <c r="T672" s="37">
        <v>0</v>
      </c>
      <c r="U672" s="37">
        <v>0</v>
      </c>
      <c r="V672" s="37">
        <v>0</v>
      </c>
      <c r="W672" s="37">
        <v>0</v>
      </c>
      <c r="X672" s="37">
        <v>0</v>
      </c>
      <c r="Y672" s="37">
        <v>0</v>
      </c>
    </row>
    <row r="673" spans="1:25" x14ac:dyDescent="0.2">
      <c r="A673" s="35">
        <v>42986</v>
      </c>
      <c r="B673" s="37">
        <v>0</v>
      </c>
      <c r="C673" s="37">
        <v>0</v>
      </c>
      <c r="D673" s="37">
        <v>0</v>
      </c>
      <c r="E673" s="37">
        <v>0</v>
      </c>
      <c r="F673" s="37">
        <v>0</v>
      </c>
      <c r="G673" s="37">
        <v>0</v>
      </c>
      <c r="H673" s="37">
        <v>0</v>
      </c>
      <c r="I673" s="37">
        <v>0</v>
      </c>
      <c r="J673" s="37">
        <v>0</v>
      </c>
      <c r="K673" s="37">
        <v>0</v>
      </c>
      <c r="L673" s="37">
        <v>0</v>
      </c>
      <c r="M673" s="37">
        <v>0</v>
      </c>
      <c r="N673" s="37">
        <v>0</v>
      </c>
      <c r="O673" s="37">
        <v>0</v>
      </c>
      <c r="P673" s="37">
        <v>0</v>
      </c>
      <c r="Q673" s="37">
        <v>0</v>
      </c>
      <c r="R673" s="37">
        <v>0</v>
      </c>
      <c r="S673" s="37">
        <v>0</v>
      </c>
      <c r="T673" s="37">
        <v>0</v>
      </c>
      <c r="U673" s="37">
        <v>0</v>
      </c>
      <c r="V673" s="37">
        <v>0</v>
      </c>
      <c r="W673" s="37">
        <v>0</v>
      </c>
      <c r="X673" s="37">
        <v>0</v>
      </c>
      <c r="Y673" s="37">
        <v>0</v>
      </c>
    </row>
    <row r="674" spans="1:25" x14ac:dyDescent="0.2">
      <c r="A674" s="35">
        <v>42987</v>
      </c>
      <c r="B674" s="37">
        <v>0</v>
      </c>
      <c r="C674" s="37">
        <v>0</v>
      </c>
      <c r="D674" s="37">
        <v>0</v>
      </c>
      <c r="E674" s="37">
        <v>0</v>
      </c>
      <c r="F674" s="37">
        <v>0</v>
      </c>
      <c r="G674" s="37">
        <v>0</v>
      </c>
      <c r="H674" s="37">
        <v>0</v>
      </c>
      <c r="I674" s="37">
        <v>0</v>
      </c>
      <c r="J674" s="37">
        <v>0</v>
      </c>
      <c r="K674" s="37">
        <v>0</v>
      </c>
      <c r="L674" s="37">
        <v>0</v>
      </c>
      <c r="M674" s="37">
        <v>0</v>
      </c>
      <c r="N674" s="37">
        <v>0</v>
      </c>
      <c r="O674" s="37">
        <v>0</v>
      </c>
      <c r="P674" s="37">
        <v>0</v>
      </c>
      <c r="Q674" s="37">
        <v>0</v>
      </c>
      <c r="R674" s="37">
        <v>0</v>
      </c>
      <c r="S674" s="37">
        <v>0</v>
      </c>
      <c r="T674" s="37">
        <v>0</v>
      </c>
      <c r="U674" s="37">
        <v>0</v>
      </c>
      <c r="V674" s="37">
        <v>0</v>
      </c>
      <c r="W674" s="37">
        <v>0</v>
      </c>
      <c r="X674" s="37">
        <v>0</v>
      </c>
      <c r="Y674" s="37">
        <v>0</v>
      </c>
    </row>
    <row r="675" spans="1:25" x14ac:dyDescent="0.2">
      <c r="A675" s="35">
        <v>42988</v>
      </c>
      <c r="B675" s="37">
        <v>0</v>
      </c>
      <c r="C675" s="37">
        <v>0</v>
      </c>
      <c r="D675" s="37">
        <v>0</v>
      </c>
      <c r="E675" s="37">
        <v>0</v>
      </c>
      <c r="F675" s="37">
        <v>0</v>
      </c>
      <c r="G675" s="37">
        <v>0</v>
      </c>
      <c r="H675" s="37">
        <v>0</v>
      </c>
      <c r="I675" s="37">
        <v>0</v>
      </c>
      <c r="J675" s="37">
        <v>0</v>
      </c>
      <c r="K675" s="37">
        <v>0</v>
      </c>
      <c r="L675" s="37">
        <v>0</v>
      </c>
      <c r="M675" s="37">
        <v>0</v>
      </c>
      <c r="N675" s="37">
        <v>0</v>
      </c>
      <c r="O675" s="37">
        <v>0</v>
      </c>
      <c r="P675" s="37">
        <v>0</v>
      </c>
      <c r="Q675" s="37">
        <v>0</v>
      </c>
      <c r="R675" s="37">
        <v>0</v>
      </c>
      <c r="S675" s="37">
        <v>0</v>
      </c>
      <c r="T675" s="37">
        <v>0</v>
      </c>
      <c r="U675" s="37">
        <v>0</v>
      </c>
      <c r="V675" s="37">
        <v>0</v>
      </c>
      <c r="W675" s="37">
        <v>0</v>
      </c>
      <c r="X675" s="37">
        <v>0</v>
      </c>
      <c r="Y675" s="37">
        <v>0</v>
      </c>
    </row>
    <row r="676" spans="1:25" x14ac:dyDescent="0.2">
      <c r="A676" s="35">
        <v>42989</v>
      </c>
      <c r="B676" s="37">
        <v>0</v>
      </c>
      <c r="C676" s="37">
        <v>0</v>
      </c>
      <c r="D676" s="37">
        <v>0</v>
      </c>
      <c r="E676" s="37">
        <v>0</v>
      </c>
      <c r="F676" s="37">
        <v>0</v>
      </c>
      <c r="G676" s="37">
        <v>0</v>
      </c>
      <c r="H676" s="37">
        <v>0</v>
      </c>
      <c r="I676" s="37">
        <v>0</v>
      </c>
      <c r="J676" s="37">
        <v>0</v>
      </c>
      <c r="K676" s="37">
        <v>0</v>
      </c>
      <c r="L676" s="37">
        <v>0</v>
      </c>
      <c r="M676" s="37">
        <v>0</v>
      </c>
      <c r="N676" s="37">
        <v>0</v>
      </c>
      <c r="O676" s="37">
        <v>0</v>
      </c>
      <c r="P676" s="37">
        <v>0</v>
      </c>
      <c r="Q676" s="37">
        <v>0</v>
      </c>
      <c r="R676" s="37">
        <v>0</v>
      </c>
      <c r="S676" s="37">
        <v>0</v>
      </c>
      <c r="T676" s="37">
        <v>0</v>
      </c>
      <c r="U676" s="37">
        <v>0</v>
      </c>
      <c r="V676" s="37">
        <v>0</v>
      </c>
      <c r="W676" s="37">
        <v>0</v>
      </c>
      <c r="X676" s="37">
        <v>0</v>
      </c>
      <c r="Y676" s="37">
        <v>0</v>
      </c>
    </row>
    <row r="677" spans="1:25" x14ac:dyDescent="0.2">
      <c r="A677" s="35">
        <v>42990</v>
      </c>
      <c r="B677" s="37">
        <v>0</v>
      </c>
      <c r="C677" s="37">
        <v>0</v>
      </c>
      <c r="D677" s="37">
        <v>0</v>
      </c>
      <c r="E677" s="37">
        <v>0</v>
      </c>
      <c r="F677" s="37">
        <v>0</v>
      </c>
      <c r="G677" s="37">
        <v>0</v>
      </c>
      <c r="H677" s="37">
        <v>0</v>
      </c>
      <c r="I677" s="37">
        <v>0</v>
      </c>
      <c r="J677" s="37">
        <v>0</v>
      </c>
      <c r="K677" s="37">
        <v>0</v>
      </c>
      <c r="L677" s="37">
        <v>0</v>
      </c>
      <c r="M677" s="37">
        <v>0</v>
      </c>
      <c r="N677" s="37">
        <v>0</v>
      </c>
      <c r="O677" s="37">
        <v>0</v>
      </c>
      <c r="P677" s="37">
        <v>0</v>
      </c>
      <c r="Q677" s="37">
        <v>0</v>
      </c>
      <c r="R677" s="37">
        <v>0</v>
      </c>
      <c r="S677" s="37">
        <v>0</v>
      </c>
      <c r="T677" s="37">
        <v>0</v>
      </c>
      <c r="U677" s="37">
        <v>0</v>
      </c>
      <c r="V677" s="37">
        <v>0</v>
      </c>
      <c r="W677" s="37">
        <v>0</v>
      </c>
      <c r="X677" s="37">
        <v>0</v>
      </c>
      <c r="Y677" s="37">
        <v>0</v>
      </c>
    </row>
    <row r="678" spans="1:25" x14ac:dyDescent="0.2">
      <c r="A678" s="35">
        <v>42991</v>
      </c>
      <c r="B678" s="37">
        <v>0</v>
      </c>
      <c r="C678" s="37">
        <v>0</v>
      </c>
      <c r="D678" s="37">
        <v>0</v>
      </c>
      <c r="E678" s="37">
        <v>0</v>
      </c>
      <c r="F678" s="37">
        <v>0</v>
      </c>
      <c r="G678" s="37">
        <v>0</v>
      </c>
      <c r="H678" s="37">
        <v>0</v>
      </c>
      <c r="I678" s="37">
        <v>0</v>
      </c>
      <c r="J678" s="37">
        <v>0</v>
      </c>
      <c r="K678" s="37">
        <v>0</v>
      </c>
      <c r="L678" s="37">
        <v>0</v>
      </c>
      <c r="M678" s="37">
        <v>0</v>
      </c>
      <c r="N678" s="37">
        <v>0</v>
      </c>
      <c r="O678" s="37">
        <v>0</v>
      </c>
      <c r="P678" s="37">
        <v>0</v>
      </c>
      <c r="Q678" s="37">
        <v>0</v>
      </c>
      <c r="R678" s="37">
        <v>0</v>
      </c>
      <c r="S678" s="37">
        <v>0</v>
      </c>
      <c r="T678" s="37">
        <v>0</v>
      </c>
      <c r="U678" s="37">
        <v>0</v>
      </c>
      <c r="V678" s="37">
        <v>0</v>
      </c>
      <c r="W678" s="37">
        <v>0</v>
      </c>
      <c r="X678" s="37">
        <v>0</v>
      </c>
      <c r="Y678" s="37">
        <v>0</v>
      </c>
    </row>
    <row r="679" spans="1:25" x14ac:dyDescent="0.2">
      <c r="A679" s="35">
        <v>42992</v>
      </c>
      <c r="B679" s="37">
        <v>0</v>
      </c>
      <c r="C679" s="37">
        <v>0</v>
      </c>
      <c r="D679" s="37">
        <v>0</v>
      </c>
      <c r="E679" s="37">
        <v>0</v>
      </c>
      <c r="F679" s="37">
        <v>0</v>
      </c>
      <c r="G679" s="37">
        <v>0</v>
      </c>
      <c r="H679" s="37">
        <v>0</v>
      </c>
      <c r="I679" s="37">
        <v>0</v>
      </c>
      <c r="J679" s="37">
        <v>0</v>
      </c>
      <c r="K679" s="37">
        <v>0</v>
      </c>
      <c r="L679" s="37">
        <v>0</v>
      </c>
      <c r="M679" s="37">
        <v>0</v>
      </c>
      <c r="N679" s="37">
        <v>0</v>
      </c>
      <c r="O679" s="37">
        <v>0</v>
      </c>
      <c r="P679" s="37">
        <v>0</v>
      </c>
      <c r="Q679" s="37">
        <v>0</v>
      </c>
      <c r="R679" s="37">
        <v>0</v>
      </c>
      <c r="S679" s="37">
        <v>0</v>
      </c>
      <c r="T679" s="37">
        <v>0</v>
      </c>
      <c r="U679" s="37">
        <v>0</v>
      </c>
      <c r="V679" s="37">
        <v>0</v>
      </c>
      <c r="W679" s="37">
        <v>0</v>
      </c>
      <c r="X679" s="37">
        <v>0</v>
      </c>
      <c r="Y679" s="37">
        <v>0</v>
      </c>
    </row>
    <row r="680" spans="1:25" x14ac:dyDescent="0.2">
      <c r="A680" s="35">
        <v>42993</v>
      </c>
      <c r="B680" s="37">
        <v>0</v>
      </c>
      <c r="C680" s="37">
        <v>0</v>
      </c>
      <c r="D680" s="37">
        <v>0</v>
      </c>
      <c r="E680" s="37">
        <v>0</v>
      </c>
      <c r="F680" s="37">
        <v>0</v>
      </c>
      <c r="G680" s="37">
        <v>0</v>
      </c>
      <c r="H680" s="37">
        <v>0</v>
      </c>
      <c r="I680" s="37">
        <v>0</v>
      </c>
      <c r="J680" s="37">
        <v>0</v>
      </c>
      <c r="K680" s="37">
        <v>0</v>
      </c>
      <c r="L680" s="37">
        <v>0</v>
      </c>
      <c r="M680" s="37">
        <v>0</v>
      </c>
      <c r="N680" s="37">
        <v>0</v>
      </c>
      <c r="O680" s="37">
        <v>0</v>
      </c>
      <c r="P680" s="37">
        <v>0</v>
      </c>
      <c r="Q680" s="37">
        <v>0</v>
      </c>
      <c r="R680" s="37">
        <v>0</v>
      </c>
      <c r="S680" s="37">
        <v>0</v>
      </c>
      <c r="T680" s="37">
        <v>0</v>
      </c>
      <c r="U680" s="37">
        <v>0</v>
      </c>
      <c r="V680" s="37">
        <v>0</v>
      </c>
      <c r="W680" s="37">
        <v>0</v>
      </c>
      <c r="X680" s="37">
        <v>0</v>
      </c>
      <c r="Y680" s="37">
        <v>0</v>
      </c>
    </row>
    <row r="681" spans="1:25" x14ac:dyDescent="0.2">
      <c r="A681" s="35">
        <v>42994</v>
      </c>
      <c r="B681" s="37">
        <v>0</v>
      </c>
      <c r="C681" s="37">
        <v>0</v>
      </c>
      <c r="D681" s="37">
        <v>0</v>
      </c>
      <c r="E681" s="37">
        <v>0</v>
      </c>
      <c r="F681" s="37">
        <v>0</v>
      </c>
      <c r="G681" s="37">
        <v>0</v>
      </c>
      <c r="H681" s="37">
        <v>0</v>
      </c>
      <c r="I681" s="37">
        <v>0</v>
      </c>
      <c r="J681" s="37">
        <v>0</v>
      </c>
      <c r="K681" s="37">
        <v>0</v>
      </c>
      <c r="L681" s="37">
        <v>0</v>
      </c>
      <c r="M681" s="37">
        <v>0</v>
      </c>
      <c r="N681" s="37">
        <v>0</v>
      </c>
      <c r="O681" s="37">
        <v>0</v>
      </c>
      <c r="P681" s="37">
        <v>0</v>
      </c>
      <c r="Q681" s="37">
        <v>0</v>
      </c>
      <c r="R681" s="37">
        <v>0</v>
      </c>
      <c r="S681" s="37">
        <v>0</v>
      </c>
      <c r="T681" s="37">
        <v>0</v>
      </c>
      <c r="U681" s="37">
        <v>0</v>
      </c>
      <c r="V681" s="37">
        <v>0</v>
      </c>
      <c r="W681" s="37">
        <v>0</v>
      </c>
      <c r="X681" s="37">
        <v>0</v>
      </c>
      <c r="Y681" s="37">
        <v>0</v>
      </c>
    </row>
    <row r="682" spans="1:25" x14ac:dyDescent="0.2">
      <c r="A682" s="35">
        <v>42995</v>
      </c>
      <c r="B682" s="37">
        <v>0</v>
      </c>
      <c r="C682" s="37">
        <v>0</v>
      </c>
      <c r="D682" s="37">
        <v>0</v>
      </c>
      <c r="E682" s="37">
        <v>0</v>
      </c>
      <c r="F682" s="37">
        <v>0</v>
      </c>
      <c r="G682" s="37">
        <v>0</v>
      </c>
      <c r="H682" s="37">
        <v>0</v>
      </c>
      <c r="I682" s="37">
        <v>0</v>
      </c>
      <c r="J682" s="37">
        <v>0</v>
      </c>
      <c r="K682" s="37">
        <v>0</v>
      </c>
      <c r="L682" s="37">
        <v>0</v>
      </c>
      <c r="M682" s="37">
        <v>0</v>
      </c>
      <c r="N682" s="37">
        <v>0</v>
      </c>
      <c r="O682" s="37">
        <v>0</v>
      </c>
      <c r="P682" s="37">
        <v>0</v>
      </c>
      <c r="Q682" s="37">
        <v>0</v>
      </c>
      <c r="R682" s="37">
        <v>0</v>
      </c>
      <c r="S682" s="37">
        <v>0</v>
      </c>
      <c r="T682" s="37">
        <v>0</v>
      </c>
      <c r="U682" s="37">
        <v>0</v>
      </c>
      <c r="V682" s="37">
        <v>0</v>
      </c>
      <c r="W682" s="37">
        <v>0</v>
      </c>
      <c r="X682" s="37">
        <v>0</v>
      </c>
      <c r="Y682" s="37">
        <v>0</v>
      </c>
    </row>
    <row r="683" spans="1:25" x14ac:dyDescent="0.2">
      <c r="A683" s="35">
        <v>42996</v>
      </c>
      <c r="B683" s="37">
        <v>0</v>
      </c>
      <c r="C683" s="37">
        <v>0</v>
      </c>
      <c r="D683" s="37">
        <v>0</v>
      </c>
      <c r="E683" s="37">
        <v>0</v>
      </c>
      <c r="F683" s="37">
        <v>0</v>
      </c>
      <c r="G683" s="37">
        <v>0</v>
      </c>
      <c r="H683" s="37">
        <v>0</v>
      </c>
      <c r="I683" s="37">
        <v>0</v>
      </c>
      <c r="J683" s="37">
        <v>0</v>
      </c>
      <c r="K683" s="37">
        <v>0</v>
      </c>
      <c r="L683" s="37">
        <v>0</v>
      </c>
      <c r="M683" s="37">
        <v>0</v>
      </c>
      <c r="N683" s="37">
        <v>0</v>
      </c>
      <c r="O683" s="37">
        <v>0</v>
      </c>
      <c r="P683" s="37">
        <v>0</v>
      </c>
      <c r="Q683" s="37">
        <v>0</v>
      </c>
      <c r="R683" s="37">
        <v>0</v>
      </c>
      <c r="S683" s="37">
        <v>0</v>
      </c>
      <c r="T683" s="37">
        <v>0</v>
      </c>
      <c r="U683" s="37">
        <v>0</v>
      </c>
      <c r="V683" s="37">
        <v>0</v>
      </c>
      <c r="W683" s="37">
        <v>0</v>
      </c>
      <c r="X683" s="37">
        <v>0</v>
      </c>
      <c r="Y683" s="37">
        <v>0</v>
      </c>
    </row>
    <row r="684" spans="1:25" x14ac:dyDescent="0.2">
      <c r="A684" s="35">
        <v>42997</v>
      </c>
      <c r="B684" s="37">
        <v>0</v>
      </c>
      <c r="C684" s="37">
        <v>0</v>
      </c>
      <c r="D684" s="37">
        <v>0</v>
      </c>
      <c r="E684" s="37">
        <v>0</v>
      </c>
      <c r="F684" s="37">
        <v>0</v>
      </c>
      <c r="G684" s="37">
        <v>0</v>
      </c>
      <c r="H684" s="37">
        <v>0</v>
      </c>
      <c r="I684" s="37">
        <v>0</v>
      </c>
      <c r="J684" s="37">
        <v>0</v>
      </c>
      <c r="K684" s="37">
        <v>0</v>
      </c>
      <c r="L684" s="37">
        <v>0</v>
      </c>
      <c r="M684" s="37">
        <v>0</v>
      </c>
      <c r="N684" s="37">
        <v>0</v>
      </c>
      <c r="O684" s="37">
        <v>0</v>
      </c>
      <c r="P684" s="37">
        <v>0</v>
      </c>
      <c r="Q684" s="37">
        <v>0</v>
      </c>
      <c r="R684" s="37">
        <v>0</v>
      </c>
      <c r="S684" s="37">
        <v>0</v>
      </c>
      <c r="T684" s="37">
        <v>0</v>
      </c>
      <c r="U684" s="37">
        <v>0</v>
      </c>
      <c r="V684" s="37">
        <v>0</v>
      </c>
      <c r="W684" s="37">
        <v>0</v>
      </c>
      <c r="X684" s="37">
        <v>0</v>
      </c>
      <c r="Y684" s="37">
        <v>0</v>
      </c>
    </row>
    <row r="685" spans="1:25" x14ac:dyDescent="0.2">
      <c r="A685" s="35">
        <v>42998</v>
      </c>
      <c r="B685" s="37">
        <v>0</v>
      </c>
      <c r="C685" s="37">
        <v>0</v>
      </c>
      <c r="D685" s="37">
        <v>0</v>
      </c>
      <c r="E685" s="37">
        <v>0</v>
      </c>
      <c r="F685" s="37">
        <v>0</v>
      </c>
      <c r="G685" s="37">
        <v>0</v>
      </c>
      <c r="H685" s="37">
        <v>0</v>
      </c>
      <c r="I685" s="37">
        <v>0</v>
      </c>
      <c r="J685" s="37">
        <v>0</v>
      </c>
      <c r="K685" s="37">
        <v>0</v>
      </c>
      <c r="L685" s="37">
        <v>0</v>
      </c>
      <c r="M685" s="37">
        <v>0</v>
      </c>
      <c r="N685" s="37">
        <v>0</v>
      </c>
      <c r="O685" s="37">
        <v>0</v>
      </c>
      <c r="P685" s="37">
        <v>0</v>
      </c>
      <c r="Q685" s="37">
        <v>0</v>
      </c>
      <c r="R685" s="37">
        <v>0</v>
      </c>
      <c r="S685" s="37">
        <v>0</v>
      </c>
      <c r="T685" s="37">
        <v>0</v>
      </c>
      <c r="U685" s="37">
        <v>0</v>
      </c>
      <c r="V685" s="37">
        <v>0</v>
      </c>
      <c r="W685" s="37">
        <v>0</v>
      </c>
      <c r="X685" s="37">
        <v>0</v>
      </c>
      <c r="Y685" s="37">
        <v>0</v>
      </c>
    </row>
    <row r="686" spans="1:25" x14ac:dyDescent="0.2">
      <c r="A686" s="35">
        <v>42999</v>
      </c>
      <c r="B686" s="37">
        <v>0</v>
      </c>
      <c r="C686" s="37">
        <v>0</v>
      </c>
      <c r="D686" s="37">
        <v>0</v>
      </c>
      <c r="E686" s="37">
        <v>0</v>
      </c>
      <c r="F686" s="37">
        <v>0</v>
      </c>
      <c r="G686" s="37">
        <v>0</v>
      </c>
      <c r="H686" s="37">
        <v>0</v>
      </c>
      <c r="I686" s="37">
        <v>0</v>
      </c>
      <c r="J686" s="37">
        <v>0</v>
      </c>
      <c r="K686" s="37">
        <v>0</v>
      </c>
      <c r="L686" s="37">
        <v>0</v>
      </c>
      <c r="M686" s="37">
        <v>0</v>
      </c>
      <c r="N686" s="37">
        <v>0</v>
      </c>
      <c r="O686" s="37">
        <v>0</v>
      </c>
      <c r="P686" s="37">
        <v>0</v>
      </c>
      <c r="Q686" s="37">
        <v>0</v>
      </c>
      <c r="R686" s="37">
        <v>0</v>
      </c>
      <c r="S686" s="37">
        <v>0</v>
      </c>
      <c r="T686" s="37">
        <v>0</v>
      </c>
      <c r="U686" s="37">
        <v>0</v>
      </c>
      <c r="V686" s="37">
        <v>0</v>
      </c>
      <c r="W686" s="37">
        <v>0</v>
      </c>
      <c r="X686" s="37">
        <v>0</v>
      </c>
      <c r="Y686" s="37">
        <v>0</v>
      </c>
    </row>
    <row r="687" spans="1:25" x14ac:dyDescent="0.2">
      <c r="A687" s="35">
        <v>43000</v>
      </c>
      <c r="B687" s="37">
        <v>0</v>
      </c>
      <c r="C687" s="37">
        <v>0</v>
      </c>
      <c r="D687" s="37">
        <v>0</v>
      </c>
      <c r="E687" s="37">
        <v>0</v>
      </c>
      <c r="F687" s="37">
        <v>0</v>
      </c>
      <c r="G687" s="37">
        <v>0</v>
      </c>
      <c r="H687" s="37">
        <v>0</v>
      </c>
      <c r="I687" s="37">
        <v>0</v>
      </c>
      <c r="J687" s="37">
        <v>0</v>
      </c>
      <c r="K687" s="37">
        <v>0</v>
      </c>
      <c r="L687" s="37">
        <v>0</v>
      </c>
      <c r="M687" s="37">
        <v>0</v>
      </c>
      <c r="N687" s="37">
        <v>0</v>
      </c>
      <c r="O687" s="37">
        <v>0</v>
      </c>
      <c r="P687" s="37">
        <v>0</v>
      </c>
      <c r="Q687" s="37">
        <v>0</v>
      </c>
      <c r="R687" s="37">
        <v>0</v>
      </c>
      <c r="S687" s="37">
        <v>0</v>
      </c>
      <c r="T687" s="37">
        <v>0</v>
      </c>
      <c r="U687" s="37">
        <v>0</v>
      </c>
      <c r="V687" s="37">
        <v>0</v>
      </c>
      <c r="W687" s="37">
        <v>0</v>
      </c>
      <c r="X687" s="37">
        <v>0</v>
      </c>
      <c r="Y687" s="37">
        <v>0</v>
      </c>
    </row>
    <row r="688" spans="1:25" x14ac:dyDescent="0.2">
      <c r="A688" s="35">
        <v>43001</v>
      </c>
      <c r="B688" s="37">
        <v>0</v>
      </c>
      <c r="C688" s="37">
        <v>0</v>
      </c>
      <c r="D688" s="37">
        <v>0</v>
      </c>
      <c r="E688" s="37">
        <v>0</v>
      </c>
      <c r="F688" s="37">
        <v>0</v>
      </c>
      <c r="G688" s="37">
        <v>0</v>
      </c>
      <c r="H688" s="37">
        <v>0</v>
      </c>
      <c r="I688" s="37">
        <v>0</v>
      </c>
      <c r="J688" s="37">
        <v>0</v>
      </c>
      <c r="K688" s="37">
        <v>0</v>
      </c>
      <c r="L688" s="37">
        <v>0</v>
      </c>
      <c r="M688" s="37">
        <v>0</v>
      </c>
      <c r="N688" s="37">
        <v>0</v>
      </c>
      <c r="O688" s="37">
        <v>0</v>
      </c>
      <c r="P688" s="37">
        <v>0</v>
      </c>
      <c r="Q688" s="37">
        <v>0</v>
      </c>
      <c r="R688" s="37">
        <v>0</v>
      </c>
      <c r="S688" s="37">
        <v>0</v>
      </c>
      <c r="T688" s="37">
        <v>0</v>
      </c>
      <c r="U688" s="37">
        <v>0</v>
      </c>
      <c r="V688" s="37">
        <v>0</v>
      </c>
      <c r="W688" s="37">
        <v>0</v>
      </c>
      <c r="X688" s="37">
        <v>0</v>
      </c>
      <c r="Y688" s="37">
        <v>0</v>
      </c>
    </row>
    <row r="689" spans="1:25" x14ac:dyDescent="0.2">
      <c r="A689" s="35">
        <v>43002</v>
      </c>
      <c r="B689" s="37">
        <v>0</v>
      </c>
      <c r="C689" s="37">
        <v>0</v>
      </c>
      <c r="D689" s="37">
        <v>0</v>
      </c>
      <c r="E689" s="37">
        <v>0</v>
      </c>
      <c r="F689" s="37">
        <v>0</v>
      </c>
      <c r="G689" s="37">
        <v>0</v>
      </c>
      <c r="H689" s="37">
        <v>0</v>
      </c>
      <c r="I689" s="37">
        <v>0</v>
      </c>
      <c r="J689" s="37">
        <v>0</v>
      </c>
      <c r="K689" s="37">
        <v>0</v>
      </c>
      <c r="L689" s="37">
        <v>0</v>
      </c>
      <c r="M689" s="37">
        <v>0</v>
      </c>
      <c r="N689" s="37">
        <v>0</v>
      </c>
      <c r="O689" s="37">
        <v>0</v>
      </c>
      <c r="P689" s="37">
        <v>0</v>
      </c>
      <c r="Q689" s="37">
        <v>0</v>
      </c>
      <c r="R689" s="37">
        <v>0</v>
      </c>
      <c r="S689" s="37">
        <v>0</v>
      </c>
      <c r="T689" s="37">
        <v>0</v>
      </c>
      <c r="U689" s="37">
        <v>0</v>
      </c>
      <c r="V689" s="37">
        <v>0</v>
      </c>
      <c r="W689" s="37">
        <v>0</v>
      </c>
      <c r="X689" s="37">
        <v>0</v>
      </c>
      <c r="Y689" s="37">
        <v>0</v>
      </c>
    </row>
    <row r="690" spans="1:25" x14ac:dyDescent="0.2">
      <c r="A690" s="35">
        <v>43003</v>
      </c>
      <c r="B690" s="37">
        <v>0</v>
      </c>
      <c r="C690" s="37">
        <v>0</v>
      </c>
      <c r="D690" s="37">
        <v>0</v>
      </c>
      <c r="E690" s="37">
        <v>0</v>
      </c>
      <c r="F690" s="37">
        <v>0</v>
      </c>
      <c r="G690" s="37">
        <v>0</v>
      </c>
      <c r="H690" s="37">
        <v>0</v>
      </c>
      <c r="I690" s="37">
        <v>0</v>
      </c>
      <c r="J690" s="37">
        <v>0</v>
      </c>
      <c r="K690" s="37">
        <v>0</v>
      </c>
      <c r="L690" s="37">
        <v>0</v>
      </c>
      <c r="M690" s="37">
        <v>0</v>
      </c>
      <c r="N690" s="37">
        <v>0</v>
      </c>
      <c r="O690" s="37">
        <v>0</v>
      </c>
      <c r="P690" s="37">
        <v>0</v>
      </c>
      <c r="Q690" s="37">
        <v>0</v>
      </c>
      <c r="R690" s="37">
        <v>0</v>
      </c>
      <c r="S690" s="37">
        <v>0</v>
      </c>
      <c r="T690" s="37">
        <v>0</v>
      </c>
      <c r="U690" s="37">
        <v>0</v>
      </c>
      <c r="V690" s="37">
        <v>0</v>
      </c>
      <c r="W690" s="37">
        <v>0</v>
      </c>
      <c r="X690" s="37">
        <v>0</v>
      </c>
      <c r="Y690" s="37">
        <v>0</v>
      </c>
    </row>
    <row r="691" spans="1:25" x14ac:dyDescent="0.2">
      <c r="A691" s="35">
        <v>43004</v>
      </c>
      <c r="B691" s="37">
        <v>0</v>
      </c>
      <c r="C691" s="37">
        <v>0</v>
      </c>
      <c r="D691" s="37">
        <v>0</v>
      </c>
      <c r="E691" s="37">
        <v>0</v>
      </c>
      <c r="F691" s="37">
        <v>0</v>
      </c>
      <c r="G691" s="37">
        <v>0</v>
      </c>
      <c r="H691" s="37">
        <v>0</v>
      </c>
      <c r="I691" s="37">
        <v>0</v>
      </c>
      <c r="J691" s="37">
        <v>0</v>
      </c>
      <c r="K691" s="37">
        <v>0</v>
      </c>
      <c r="L691" s="37">
        <v>0</v>
      </c>
      <c r="M691" s="37">
        <v>0</v>
      </c>
      <c r="N691" s="37">
        <v>0</v>
      </c>
      <c r="O691" s="37">
        <v>0</v>
      </c>
      <c r="P691" s="37">
        <v>0</v>
      </c>
      <c r="Q691" s="37">
        <v>0</v>
      </c>
      <c r="R691" s="37">
        <v>0</v>
      </c>
      <c r="S691" s="37">
        <v>0</v>
      </c>
      <c r="T691" s="37">
        <v>0</v>
      </c>
      <c r="U691" s="37">
        <v>0</v>
      </c>
      <c r="V691" s="37">
        <v>0</v>
      </c>
      <c r="W691" s="37">
        <v>0</v>
      </c>
      <c r="X691" s="37">
        <v>0</v>
      </c>
      <c r="Y691" s="37">
        <v>0</v>
      </c>
    </row>
    <row r="692" spans="1:25" x14ac:dyDescent="0.2">
      <c r="A692" s="35">
        <v>43005</v>
      </c>
      <c r="B692" s="37">
        <v>0</v>
      </c>
      <c r="C692" s="37">
        <v>0</v>
      </c>
      <c r="D692" s="37">
        <v>0</v>
      </c>
      <c r="E692" s="37">
        <v>0</v>
      </c>
      <c r="F692" s="37">
        <v>0</v>
      </c>
      <c r="G692" s="37">
        <v>0</v>
      </c>
      <c r="H692" s="37">
        <v>0</v>
      </c>
      <c r="I692" s="37">
        <v>0</v>
      </c>
      <c r="J692" s="37">
        <v>0</v>
      </c>
      <c r="K692" s="37">
        <v>0</v>
      </c>
      <c r="L692" s="37">
        <v>0</v>
      </c>
      <c r="M692" s="37">
        <v>0</v>
      </c>
      <c r="N692" s="37">
        <v>0</v>
      </c>
      <c r="O692" s="37">
        <v>0</v>
      </c>
      <c r="P692" s="37">
        <v>0</v>
      </c>
      <c r="Q692" s="37">
        <v>0</v>
      </c>
      <c r="R692" s="37">
        <v>0</v>
      </c>
      <c r="S692" s="37">
        <v>0</v>
      </c>
      <c r="T692" s="37">
        <v>0</v>
      </c>
      <c r="U692" s="37">
        <v>0</v>
      </c>
      <c r="V692" s="37">
        <v>0</v>
      </c>
      <c r="W692" s="37">
        <v>0</v>
      </c>
      <c r="X692" s="37">
        <v>0</v>
      </c>
      <c r="Y692" s="37">
        <v>0</v>
      </c>
    </row>
    <row r="693" spans="1:25" x14ac:dyDescent="0.2">
      <c r="A693" s="35">
        <v>43006</v>
      </c>
      <c r="B693" s="37">
        <v>0</v>
      </c>
      <c r="C693" s="37">
        <v>0</v>
      </c>
      <c r="D693" s="37">
        <v>0</v>
      </c>
      <c r="E693" s="37">
        <v>0</v>
      </c>
      <c r="F693" s="37">
        <v>0</v>
      </c>
      <c r="G693" s="37">
        <v>0</v>
      </c>
      <c r="H693" s="37">
        <v>0</v>
      </c>
      <c r="I693" s="37">
        <v>0</v>
      </c>
      <c r="J693" s="37">
        <v>0</v>
      </c>
      <c r="K693" s="37">
        <v>0</v>
      </c>
      <c r="L693" s="37">
        <v>0</v>
      </c>
      <c r="M693" s="37">
        <v>0</v>
      </c>
      <c r="N693" s="37">
        <v>0</v>
      </c>
      <c r="O693" s="37">
        <v>0</v>
      </c>
      <c r="P693" s="37">
        <v>0</v>
      </c>
      <c r="Q693" s="37">
        <v>0</v>
      </c>
      <c r="R693" s="37">
        <v>0</v>
      </c>
      <c r="S693" s="37">
        <v>0</v>
      </c>
      <c r="T693" s="37">
        <v>0</v>
      </c>
      <c r="U693" s="37">
        <v>0</v>
      </c>
      <c r="V693" s="37">
        <v>0</v>
      </c>
      <c r="W693" s="37">
        <v>0</v>
      </c>
      <c r="X693" s="37">
        <v>0</v>
      </c>
      <c r="Y693" s="37">
        <v>0</v>
      </c>
    </row>
    <row r="694" spans="1:25" x14ac:dyDescent="0.2">
      <c r="A694" s="35">
        <v>43007</v>
      </c>
      <c r="B694" s="37">
        <v>0</v>
      </c>
      <c r="C694" s="37">
        <v>0</v>
      </c>
      <c r="D694" s="37">
        <v>0</v>
      </c>
      <c r="E694" s="37">
        <v>0</v>
      </c>
      <c r="F694" s="37">
        <v>0</v>
      </c>
      <c r="G694" s="37">
        <v>0</v>
      </c>
      <c r="H694" s="37">
        <v>0</v>
      </c>
      <c r="I694" s="37">
        <v>0</v>
      </c>
      <c r="J694" s="37">
        <v>0</v>
      </c>
      <c r="K694" s="37">
        <v>0</v>
      </c>
      <c r="L694" s="37">
        <v>0</v>
      </c>
      <c r="M694" s="37">
        <v>0</v>
      </c>
      <c r="N694" s="37">
        <v>0</v>
      </c>
      <c r="O694" s="37">
        <v>0</v>
      </c>
      <c r="P694" s="37">
        <v>0</v>
      </c>
      <c r="Q694" s="37">
        <v>0</v>
      </c>
      <c r="R694" s="37">
        <v>0</v>
      </c>
      <c r="S694" s="37">
        <v>0</v>
      </c>
      <c r="T694" s="37">
        <v>0</v>
      </c>
      <c r="U694" s="37">
        <v>0</v>
      </c>
      <c r="V694" s="37">
        <v>0</v>
      </c>
      <c r="W694" s="37">
        <v>0</v>
      </c>
      <c r="X694" s="37">
        <v>0</v>
      </c>
      <c r="Y694" s="37">
        <v>0</v>
      </c>
    </row>
    <row r="695" spans="1:25" x14ac:dyDescent="0.2">
      <c r="A695" s="35">
        <v>43008</v>
      </c>
      <c r="B695" s="37">
        <v>0</v>
      </c>
      <c r="C695" s="37">
        <v>0</v>
      </c>
      <c r="D695" s="37">
        <v>0</v>
      </c>
      <c r="E695" s="37">
        <v>0</v>
      </c>
      <c r="F695" s="37">
        <v>0</v>
      </c>
      <c r="G695" s="37">
        <v>0</v>
      </c>
      <c r="H695" s="37">
        <v>0</v>
      </c>
      <c r="I695" s="37">
        <v>0</v>
      </c>
      <c r="J695" s="37">
        <v>0</v>
      </c>
      <c r="K695" s="37">
        <v>0</v>
      </c>
      <c r="L695" s="37">
        <v>0</v>
      </c>
      <c r="M695" s="37">
        <v>0</v>
      </c>
      <c r="N695" s="37">
        <v>0</v>
      </c>
      <c r="O695" s="37">
        <v>0</v>
      </c>
      <c r="P695" s="37">
        <v>0</v>
      </c>
      <c r="Q695" s="37">
        <v>0</v>
      </c>
      <c r="R695" s="37">
        <v>0</v>
      </c>
      <c r="S695" s="37">
        <v>0</v>
      </c>
      <c r="T695" s="37">
        <v>0</v>
      </c>
      <c r="U695" s="37">
        <v>0</v>
      </c>
      <c r="V695" s="37">
        <v>0</v>
      </c>
      <c r="W695" s="37">
        <v>0</v>
      </c>
      <c r="X695" s="37">
        <v>0</v>
      </c>
      <c r="Y695" s="37">
        <v>0</v>
      </c>
    </row>
    <row r="698" spans="1:25" x14ac:dyDescent="0.2">
      <c r="A698" s="164" t="s">
        <v>62</v>
      </c>
      <c r="B698" s="175" t="s">
        <v>117</v>
      </c>
      <c r="C698" s="176"/>
      <c r="D698" s="176"/>
      <c r="E698" s="176"/>
      <c r="F698" s="176"/>
      <c r="G698" s="176"/>
      <c r="H698" s="176"/>
      <c r="I698" s="176"/>
      <c r="J698" s="176"/>
      <c r="K698" s="176"/>
      <c r="L698" s="176"/>
      <c r="M698" s="176"/>
      <c r="N698" s="176"/>
      <c r="O698" s="176"/>
      <c r="P698" s="176"/>
      <c r="Q698" s="176"/>
      <c r="R698" s="176"/>
      <c r="S698" s="176"/>
      <c r="T698" s="176"/>
      <c r="U698" s="176"/>
      <c r="V698" s="176"/>
      <c r="W698" s="176"/>
      <c r="X698" s="176"/>
      <c r="Y698" s="177"/>
    </row>
    <row r="699" spans="1:25" ht="24" x14ac:dyDescent="0.2">
      <c r="A699" s="165"/>
      <c r="B699" s="70" t="s">
        <v>77</v>
      </c>
      <c r="C699" s="71" t="s">
        <v>78</v>
      </c>
      <c r="D699" s="72" t="s">
        <v>79</v>
      </c>
      <c r="E699" s="71" t="s">
        <v>80</v>
      </c>
      <c r="F699" s="71" t="s">
        <v>81</v>
      </c>
      <c r="G699" s="71" t="s">
        <v>82</v>
      </c>
      <c r="H699" s="71" t="s">
        <v>83</v>
      </c>
      <c r="I699" s="71" t="s">
        <v>84</v>
      </c>
      <c r="J699" s="71" t="s">
        <v>85</v>
      </c>
      <c r="K699" s="70" t="s">
        <v>86</v>
      </c>
      <c r="L699" s="71" t="s">
        <v>87</v>
      </c>
      <c r="M699" s="73" t="s">
        <v>88</v>
      </c>
      <c r="N699" s="70" t="s">
        <v>89</v>
      </c>
      <c r="O699" s="71" t="s">
        <v>90</v>
      </c>
      <c r="P699" s="73" t="s">
        <v>91</v>
      </c>
      <c r="Q699" s="72" t="s">
        <v>92</v>
      </c>
      <c r="R699" s="71" t="s">
        <v>93</v>
      </c>
      <c r="S699" s="72" t="s">
        <v>94</v>
      </c>
      <c r="T699" s="71" t="s">
        <v>95</v>
      </c>
      <c r="U699" s="72" t="s">
        <v>96</v>
      </c>
      <c r="V699" s="71" t="s">
        <v>97</v>
      </c>
      <c r="W699" s="72" t="s">
        <v>98</v>
      </c>
      <c r="X699" s="71" t="s">
        <v>99</v>
      </c>
      <c r="Y699" s="71" t="s">
        <v>100</v>
      </c>
    </row>
    <row r="700" spans="1:25" x14ac:dyDescent="0.2">
      <c r="A700" s="35">
        <v>42979</v>
      </c>
      <c r="B700" s="37">
        <v>80.67</v>
      </c>
      <c r="C700" s="37">
        <v>83.97</v>
      </c>
      <c r="D700" s="37">
        <v>85.92</v>
      </c>
      <c r="E700" s="37">
        <v>86.32</v>
      </c>
      <c r="F700" s="37">
        <v>86.06</v>
      </c>
      <c r="G700" s="37">
        <v>84.66</v>
      </c>
      <c r="H700" s="37">
        <v>83.59</v>
      </c>
      <c r="I700" s="37">
        <v>79.58</v>
      </c>
      <c r="J700" s="37">
        <v>75.31</v>
      </c>
      <c r="K700" s="37">
        <v>71.150000000000006</v>
      </c>
      <c r="L700" s="37">
        <v>65.94</v>
      </c>
      <c r="M700" s="37">
        <v>65.710000000000008</v>
      </c>
      <c r="N700" s="37">
        <v>65.790000000000006</v>
      </c>
      <c r="O700" s="37">
        <v>66.430000000000007</v>
      </c>
      <c r="P700" s="37">
        <v>67</v>
      </c>
      <c r="Q700" s="37">
        <v>69.09</v>
      </c>
      <c r="R700" s="37">
        <v>70.13</v>
      </c>
      <c r="S700" s="37">
        <v>68.78</v>
      </c>
      <c r="T700" s="37">
        <v>67.12</v>
      </c>
      <c r="U700" s="37">
        <v>66.78</v>
      </c>
      <c r="V700" s="37">
        <v>68.02</v>
      </c>
      <c r="W700" s="37">
        <v>73.94</v>
      </c>
      <c r="X700" s="37">
        <v>79.36</v>
      </c>
      <c r="Y700" s="37">
        <v>83.04</v>
      </c>
    </row>
    <row r="701" spans="1:25" x14ac:dyDescent="0.2">
      <c r="A701" s="35">
        <v>42980</v>
      </c>
      <c r="B701" s="37">
        <v>82.97</v>
      </c>
      <c r="C701" s="37">
        <v>85.08</v>
      </c>
      <c r="D701" s="37">
        <v>87.78</v>
      </c>
      <c r="E701" s="37">
        <v>88.8</v>
      </c>
      <c r="F701" s="37">
        <v>89.67</v>
      </c>
      <c r="G701" s="37">
        <v>88.67</v>
      </c>
      <c r="H701" s="37">
        <v>86.99</v>
      </c>
      <c r="I701" s="37">
        <v>83.08</v>
      </c>
      <c r="J701" s="37">
        <v>76.64</v>
      </c>
      <c r="K701" s="37">
        <v>71.13</v>
      </c>
      <c r="L701" s="37">
        <v>63.71</v>
      </c>
      <c r="M701" s="37">
        <v>62.72</v>
      </c>
      <c r="N701" s="37">
        <v>62.3</v>
      </c>
      <c r="O701" s="37">
        <v>62.26</v>
      </c>
      <c r="P701" s="37">
        <v>62.06</v>
      </c>
      <c r="Q701" s="37">
        <v>62.64</v>
      </c>
      <c r="R701" s="37">
        <v>63.28</v>
      </c>
      <c r="S701" s="37">
        <v>62.32</v>
      </c>
      <c r="T701" s="37">
        <v>62.29</v>
      </c>
      <c r="U701" s="37">
        <v>62.35</v>
      </c>
      <c r="V701" s="37">
        <v>63.12</v>
      </c>
      <c r="W701" s="37">
        <v>66.680000000000007</v>
      </c>
      <c r="X701" s="37">
        <v>72.37</v>
      </c>
      <c r="Y701" s="37">
        <v>76.47</v>
      </c>
    </row>
    <row r="702" spans="1:25" x14ac:dyDescent="0.2">
      <c r="A702" s="35">
        <v>42981</v>
      </c>
      <c r="B702" s="37">
        <v>81.19</v>
      </c>
      <c r="C702" s="37">
        <v>88.29</v>
      </c>
      <c r="D702" s="37">
        <v>90.51</v>
      </c>
      <c r="E702" s="37">
        <v>92.07</v>
      </c>
      <c r="F702" s="37">
        <v>92.96</v>
      </c>
      <c r="G702" s="37">
        <v>92.76</v>
      </c>
      <c r="H702" s="37">
        <v>90.79</v>
      </c>
      <c r="I702" s="37">
        <v>87.6</v>
      </c>
      <c r="J702" s="37">
        <v>77.7</v>
      </c>
      <c r="K702" s="37">
        <v>76.42</v>
      </c>
      <c r="L702" s="37">
        <v>67.989999999999995</v>
      </c>
      <c r="M702" s="37">
        <v>65.55</v>
      </c>
      <c r="N702" s="37">
        <v>65.92</v>
      </c>
      <c r="O702" s="37">
        <v>65.84</v>
      </c>
      <c r="P702" s="37">
        <v>66.19</v>
      </c>
      <c r="Q702" s="37">
        <v>66.62</v>
      </c>
      <c r="R702" s="37">
        <v>66.67</v>
      </c>
      <c r="S702" s="37">
        <v>66.42</v>
      </c>
      <c r="T702" s="37">
        <v>65.7</v>
      </c>
      <c r="U702" s="37">
        <v>65.44</v>
      </c>
      <c r="V702" s="37">
        <v>65.86</v>
      </c>
      <c r="W702" s="37">
        <v>71.37</v>
      </c>
      <c r="X702" s="37">
        <v>76.350000000000009</v>
      </c>
      <c r="Y702" s="37">
        <v>78.760000000000005</v>
      </c>
    </row>
    <row r="703" spans="1:25" x14ac:dyDescent="0.2">
      <c r="A703" s="35">
        <v>42982</v>
      </c>
      <c r="B703" s="37">
        <v>86.22</v>
      </c>
      <c r="C703" s="37">
        <v>89.06</v>
      </c>
      <c r="D703" s="37">
        <v>91.59</v>
      </c>
      <c r="E703" s="37">
        <v>92.83</v>
      </c>
      <c r="F703" s="37">
        <v>93.56</v>
      </c>
      <c r="G703" s="37">
        <v>92.82</v>
      </c>
      <c r="H703" s="37">
        <v>89.33</v>
      </c>
      <c r="I703" s="37">
        <v>84.51</v>
      </c>
      <c r="J703" s="37">
        <v>80.64</v>
      </c>
      <c r="K703" s="37">
        <v>76.010000000000005</v>
      </c>
      <c r="L703" s="37">
        <v>68.850000000000009</v>
      </c>
      <c r="M703" s="37">
        <v>66.53</v>
      </c>
      <c r="N703" s="37">
        <v>67.2</v>
      </c>
      <c r="O703" s="37">
        <v>67.099999999999994</v>
      </c>
      <c r="P703" s="37">
        <v>67.460000000000008</v>
      </c>
      <c r="Q703" s="37">
        <v>68</v>
      </c>
      <c r="R703" s="37">
        <v>68.22</v>
      </c>
      <c r="S703" s="37">
        <v>67.820000000000007</v>
      </c>
      <c r="T703" s="37">
        <v>66.849999999999994</v>
      </c>
      <c r="U703" s="37">
        <v>67.69</v>
      </c>
      <c r="V703" s="37">
        <v>68.52</v>
      </c>
      <c r="W703" s="37">
        <v>75.040000000000006</v>
      </c>
      <c r="X703" s="37">
        <v>80.44</v>
      </c>
      <c r="Y703" s="37">
        <v>83.86</v>
      </c>
    </row>
    <row r="704" spans="1:25" x14ac:dyDescent="0.2">
      <c r="A704" s="35">
        <v>42983</v>
      </c>
      <c r="B704" s="37">
        <v>81.81</v>
      </c>
      <c r="C704" s="37">
        <v>84</v>
      </c>
      <c r="D704" s="37">
        <v>85.35</v>
      </c>
      <c r="E704" s="37">
        <v>88.28</v>
      </c>
      <c r="F704" s="37">
        <v>88.14</v>
      </c>
      <c r="G704" s="37">
        <v>85.29</v>
      </c>
      <c r="H704" s="37">
        <v>82.68</v>
      </c>
      <c r="I704" s="37">
        <v>77.61</v>
      </c>
      <c r="J704" s="37">
        <v>74.570000000000007</v>
      </c>
      <c r="K704" s="37">
        <v>71.19</v>
      </c>
      <c r="L704" s="37">
        <v>65.06</v>
      </c>
      <c r="M704" s="37">
        <v>62.7</v>
      </c>
      <c r="N704" s="37">
        <v>63.68</v>
      </c>
      <c r="O704" s="37">
        <v>64.14</v>
      </c>
      <c r="P704" s="37">
        <v>64.75</v>
      </c>
      <c r="Q704" s="37">
        <v>64.05</v>
      </c>
      <c r="R704" s="37">
        <v>64.12</v>
      </c>
      <c r="S704" s="37">
        <v>64.13</v>
      </c>
      <c r="T704" s="37">
        <v>63.92</v>
      </c>
      <c r="U704" s="37">
        <v>63.190000000000005</v>
      </c>
      <c r="V704" s="37">
        <v>63.83</v>
      </c>
      <c r="W704" s="37">
        <v>68.540000000000006</v>
      </c>
      <c r="X704" s="37">
        <v>72.989999999999995</v>
      </c>
      <c r="Y704" s="37">
        <v>77.070000000000007</v>
      </c>
    </row>
    <row r="705" spans="1:25" x14ac:dyDescent="0.2">
      <c r="A705" s="35">
        <v>42984</v>
      </c>
      <c r="B705" s="37">
        <v>88.23</v>
      </c>
      <c r="C705" s="37">
        <v>91.35</v>
      </c>
      <c r="D705" s="37">
        <v>93.61</v>
      </c>
      <c r="E705" s="37">
        <v>94.38</v>
      </c>
      <c r="F705" s="37">
        <v>94.8</v>
      </c>
      <c r="G705" s="37">
        <v>93.26</v>
      </c>
      <c r="H705" s="37">
        <v>89.2</v>
      </c>
      <c r="I705" s="37">
        <v>84.24</v>
      </c>
      <c r="J705" s="37">
        <v>80.16</v>
      </c>
      <c r="K705" s="37">
        <v>74.5</v>
      </c>
      <c r="L705" s="37">
        <v>67.150000000000006</v>
      </c>
      <c r="M705" s="37">
        <v>66.14</v>
      </c>
      <c r="N705" s="37">
        <v>66.06</v>
      </c>
      <c r="O705" s="37">
        <v>66.78</v>
      </c>
      <c r="P705" s="37">
        <v>67</v>
      </c>
      <c r="Q705" s="37">
        <v>67.52</v>
      </c>
      <c r="R705" s="37">
        <v>67.88</v>
      </c>
      <c r="S705" s="37">
        <v>67.849999999999994</v>
      </c>
      <c r="T705" s="37">
        <v>67.400000000000006</v>
      </c>
      <c r="U705" s="37">
        <v>66.48</v>
      </c>
      <c r="V705" s="37">
        <v>66.88</v>
      </c>
      <c r="W705" s="37">
        <v>72.87</v>
      </c>
      <c r="X705" s="37">
        <v>78.37</v>
      </c>
      <c r="Y705" s="37">
        <v>82.72</v>
      </c>
    </row>
    <row r="706" spans="1:25" x14ac:dyDescent="0.2">
      <c r="A706" s="35">
        <v>42985</v>
      </c>
      <c r="B706" s="37">
        <v>84.45</v>
      </c>
      <c r="C706" s="37">
        <v>88.67</v>
      </c>
      <c r="D706" s="37">
        <v>88.98</v>
      </c>
      <c r="E706" s="37">
        <v>89.53</v>
      </c>
      <c r="F706" s="37">
        <v>89.36</v>
      </c>
      <c r="G706" s="37">
        <v>88.99</v>
      </c>
      <c r="H706" s="37">
        <v>86.64</v>
      </c>
      <c r="I706" s="37">
        <v>77.19</v>
      </c>
      <c r="J706" s="37">
        <v>77.680000000000007</v>
      </c>
      <c r="K706" s="37">
        <v>73.73</v>
      </c>
      <c r="L706" s="37">
        <v>66.78</v>
      </c>
      <c r="M706" s="37">
        <v>64.62</v>
      </c>
      <c r="N706" s="37">
        <v>65.56</v>
      </c>
      <c r="O706" s="37">
        <v>65.52</v>
      </c>
      <c r="P706" s="37">
        <v>65.81</v>
      </c>
      <c r="Q706" s="37">
        <v>65.89</v>
      </c>
      <c r="R706" s="37">
        <v>66.52</v>
      </c>
      <c r="S706" s="37">
        <v>66.25</v>
      </c>
      <c r="T706" s="37">
        <v>65.56</v>
      </c>
      <c r="U706" s="37">
        <v>64.5</v>
      </c>
      <c r="V706" s="37">
        <v>65.27</v>
      </c>
      <c r="W706" s="37">
        <v>70.89</v>
      </c>
      <c r="X706" s="37">
        <v>75.900000000000006</v>
      </c>
      <c r="Y706" s="37">
        <v>78.650000000000006</v>
      </c>
    </row>
    <row r="707" spans="1:25" x14ac:dyDescent="0.2">
      <c r="A707" s="35">
        <v>42986</v>
      </c>
      <c r="B707" s="37">
        <v>79.42</v>
      </c>
      <c r="C707" s="37">
        <v>81.31</v>
      </c>
      <c r="D707" s="37">
        <v>82.02</v>
      </c>
      <c r="E707" s="37">
        <v>86.89</v>
      </c>
      <c r="F707" s="37">
        <v>87.53</v>
      </c>
      <c r="G707" s="37">
        <v>83.68</v>
      </c>
      <c r="H707" s="37">
        <v>80.47</v>
      </c>
      <c r="I707" s="37">
        <v>76.58</v>
      </c>
      <c r="J707" s="37">
        <v>74.97</v>
      </c>
      <c r="K707" s="37">
        <v>73.540000000000006</v>
      </c>
      <c r="L707" s="37">
        <v>68.45</v>
      </c>
      <c r="M707" s="37">
        <v>66.2</v>
      </c>
      <c r="N707" s="37">
        <v>66.61</v>
      </c>
      <c r="O707" s="37">
        <v>66.41</v>
      </c>
      <c r="P707" s="37">
        <v>66.94</v>
      </c>
      <c r="Q707" s="37">
        <v>67.290000000000006</v>
      </c>
      <c r="R707" s="37">
        <v>67.38</v>
      </c>
      <c r="S707" s="37">
        <v>67.349999999999994</v>
      </c>
      <c r="T707" s="37">
        <v>66.28</v>
      </c>
      <c r="U707" s="37">
        <v>66.3</v>
      </c>
      <c r="V707" s="37">
        <v>66.83</v>
      </c>
      <c r="W707" s="37">
        <v>73.11</v>
      </c>
      <c r="X707" s="37">
        <v>78.41</v>
      </c>
      <c r="Y707" s="37">
        <v>83.03</v>
      </c>
    </row>
    <row r="708" spans="1:25" x14ac:dyDescent="0.2">
      <c r="A708" s="35">
        <v>42987</v>
      </c>
      <c r="B708" s="37">
        <v>84.66</v>
      </c>
      <c r="C708" s="37">
        <v>87.14</v>
      </c>
      <c r="D708" s="37">
        <v>90.32</v>
      </c>
      <c r="E708" s="37">
        <v>91.5</v>
      </c>
      <c r="F708" s="37">
        <v>91.95</v>
      </c>
      <c r="G708" s="37">
        <v>90.53</v>
      </c>
      <c r="H708" s="37">
        <v>89.4</v>
      </c>
      <c r="I708" s="37">
        <v>84.6</v>
      </c>
      <c r="J708" s="37">
        <v>77.91</v>
      </c>
      <c r="K708" s="37">
        <v>73.3</v>
      </c>
      <c r="L708" s="37">
        <v>66.14</v>
      </c>
      <c r="M708" s="37">
        <v>63.96</v>
      </c>
      <c r="N708" s="37">
        <v>64.11</v>
      </c>
      <c r="O708" s="37">
        <v>64.3</v>
      </c>
      <c r="P708" s="37">
        <v>64.680000000000007</v>
      </c>
      <c r="Q708" s="37">
        <v>64.98</v>
      </c>
      <c r="R708" s="37">
        <v>65.33</v>
      </c>
      <c r="S708" s="37">
        <v>65.320000000000007</v>
      </c>
      <c r="T708" s="37">
        <v>64.61</v>
      </c>
      <c r="U708" s="37">
        <v>64.13</v>
      </c>
      <c r="V708" s="37">
        <v>65.010000000000005</v>
      </c>
      <c r="W708" s="37">
        <v>70.58</v>
      </c>
      <c r="X708" s="37">
        <v>76.77</v>
      </c>
      <c r="Y708" s="37">
        <v>80.850000000000009</v>
      </c>
    </row>
    <row r="709" spans="1:25" x14ac:dyDescent="0.2">
      <c r="A709" s="35">
        <v>42988</v>
      </c>
      <c r="B709" s="37">
        <v>83.67</v>
      </c>
      <c r="C709" s="37">
        <v>87.3</v>
      </c>
      <c r="D709" s="37">
        <v>89.79</v>
      </c>
      <c r="E709" s="37">
        <v>90.69</v>
      </c>
      <c r="F709" s="37">
        <v>91.81</v>
      </c>
      <c r="G709" s="37">
        <v>91.26</v>
      </c>
      <c r="H709" s="37">
        <v>89.4</v>
      </c>
      <c r="I709" s="37">
        <v>85.31</v>
      </c>
      <c r="J709" s="37">
        <v>80.100000000000009</v>
      </c>
      <c r="K709" s="37">
        <v>73.78</v>
      </c>
      <c r="L709" s="37">
        <v>65.92</v>
      </c>
      <c r="M709" s="37">
        <v>63.76</v>
      </c>
      <c r="N709" s="37">
        <v>63.99</v>
      </c>
      <c r="O709" s="37">
        <v>63.05</v>
      </c>
      <c r="P709" s="37">
        <v>63.64</v>
      </c>
      <c r="Q709" s="37">
        <v>64.02</v>
      </c>
      <c r="R709" s="37">
        <v>64.23</v>
      </c>
      <c r="S709" s="37">
        <v>63.97</v>
      </c>
      <c r="T709" s="37">
        <v>62.89</v>
      </c>
      <c r="U709" s="37">
        <v>62.08</v>
      </c>
      <c r="V709" s="37">
        <v>62.42</v>
      </c>
      <c r="W709" s="37">
        <v>67.97</v>
      </c>
      <c r="X709" s="37">
        <v>72.16</v>
      </c>
      <c r="Y709" s="37">
        <v>76.760000000000005</v>
      </c>
    </row>
    <row r="710" spans="1:25" x14ac:dyDescent="0.2">
      <c r="A710" s="35">
        <v>42989</v>
      </c>
      <c r="B710" s="37">
        <v>80.81</v>
      </c>
      <c r="C710" s="37">
        <v>85.61</v>
      </c>
      <c r="D710" s="37">
        <v>87.38</v>
      </c>
      <c r="E710" s="37">
        <v>88.08</v>
      </c>
      <c r="F710" s="37">
        <v>88.46</v>
      </c>
      <c r="G710" s="37">
        <v>87.56</v>
      </c>
      <c r="H710" s="37">
        <v>82.97</v>
      </c>
      <c r="I710" s="37">
        <v>78.41</v>
      </c>
      <c r="J710" s="37">
        <v>74.510000000000005</v>
      </c>
      <c r="K710" s="37">
        <v>71.88</v>
      </c>
      <c r="L710" s="37">
        <v>66.650000000000006</v>
      </c>
      <c r="M710" s="37">
        <v>65.34</v>
      </c>
      <c r="N710" s="37">
        <v>67.430000000000007</v>
      </c>
      <c r="O710" s="37">
        <v>68.59</v>
      </c>
      <c r="P710" s="37">
        <v>69.41</v>
      </c>
      <c r="Q710" s="37">
        <v>69.67</v>
      </c>
      <c r="R710" s="37">
        <v>69.570000000000007</v>
      </c>
      <c r="S710" s="37">
        <v>69.41</v>
      </c>
      <c r="T710" s="37">
        <v>69.36</v>
      </c>
      <c r="U710" s="37">
        <v>68.59</v>
      </c>
      <c r="V710" s="37">
        <v>69.430000000000007</v>
      </c>
      <c r="W710" s="37">
        <v>76.31</v>
      </c>
      <c r="X710" s="37">
        <v>78.460000000000008</v>
      </c>
      <c r="Y710" s="37">
        <v>80.83</v>
      </c>
    </row>
    <row r="711" spans="1:25" x14ac:dyDescent="0.2">
      <c r="A711" s="35">
        <v>42990</v>
      </c>
      <c r="B711" s="37">
        <v>83.43</v>
      </c>
      <c r="C711" s="37">
        <v>87.1</v>
      </c>
      <c r="D711" s="37">
        <v>89.51</v>
      </c>
      <c r="E711" s="37">
        <v>89.51</v>
      </c>
      <c r="F711" s="37">
        <v>89.6</v>
      </c>
      <c r="G711" s="37">
        <v>89.37</v>
      </c>
      <c r="H711" s="37">
        <v>84.82</v>
      </c>
      <c r="I711" s="37">
        <v>79.760000000000005</v>
      </c>
      <c r="J711" s="37">
        <v>77.260000000000005</v>
      </c>
      <c r="K711" s="37">
        <v>73.62</v>
      </c>
      <c r="L711" s="37">
        <v>67.02</v>
      </c>
      <c r="M711" s="37">
        <v>65.400000000000006</v>
      </c>
      <c r="N711" s="37">
        <v>65.81</v>
      </c>
      <c r="O711" s="37">
        <v>66.33</v>
      </c>
      <c r="P711" s="37">
        <v>66.39</v>
      </c>
      <c r="Q711" s="37">
        <v>66.930000000000007</v>
      </c>
      <c r="R711" s="37">
        <v>66.78</v>
      </c>
      <c r="S711" s="37">
        <v>66.680000000000007</v>
      </c>
      <c r="T711" s="37">
        <v>65.91</v>
      </c>
      <c r="U711" s="37">
        <v>64.760000000000005</v>
      </c>
      <c r="V711" s="37">
        <v>65.92</v>
      </c>
      <c r="W711" s="37">
        <v>72.09</v>
      </c>
      <c r="X711" s="37">
        <v>78.070000000000007</v>
      </c>
      <c r="Y711" s="37">
        <v>83.92</v>
      </c>
    </row>
    <row r="712" spans="1:25" x14ac:dyDescent="0.2">
      <c r="A712" s="35">
        <v>42991</v>
      </c>
      <c r="B712" s="37">
        <v>84.02</v>
      </c>
      <c r="C712" s="37">
        <v>88.35</v>
      </c>
      <c r="D712" s="37">
        <v>88.51</v>
      </c>
      <c r="E712" s="37">
        <v>88.38</v>
      </c>
      <c r="F712" s="37">
        <v>88.3</v>
      </c>
      <c r="G712" s="37">
        <v>87.55</v>
      </c>
      <c r="H712" s="37">
        <v>82.29</v>
      </c>
      <c r="I712" s="37">
        <v>77.63</v>
      </c>
      <c r="J712" s="37">
        <v>75.53</v>
      </c>
      <c r="K712" s="37">
        <v>74.27</v>
      </c>
      <c r="L712" s="37">
        <v>67.150000000000006</v>
      </c>
      <c r="M712" s="37">
        <v>64.489999999999995</v>
      </c>
      <c r="N712" s="37">
        <v>64.72</v>
      </c>
      <c r="O712" s="37">
        <v>64.7</v>
      </c>
      <c r="P712" s="37">
        <v>64.66</v>
      </c>
      <c r="Q712" s="37">
        <v>64.73</v>
      </c>
      <c r="R712" s="37">
        <v>64.599999999999994</v>
      </c>
      <c r="S712" s="37">
        <v>64.710000000000008</v>
      </c>
      <c r="T712" s="37">
        <v>64.430000000000007</v>
      </c>
      <c r="U712" s="37">
        <v>65.53</v>
      </c>
      <c r="V712" s="37">
        <v>66.8</v>
      </c>
      <c r="W712" s="37">
        <v>71.62</v>
      </c>
      <c r="X712" s="37">
        <v>75.150000000000006</v>
      </c>
      <c r="Y712" s="37">
        <v>79.739999999999995</v>
      </c>
    </row>
    <row r="713" spans="1:25" x14ac:dyDescent="0.2">
      <c r="A713" s="35">
        <v>42992</v>
      </c>
      <c r="B713" s="37">
        <v>84.77</v>
      </c>
      <c r="C713" s="37">
        <v>87.95</v>
      </c>
      <c r="D713" s="37">
        <v>88.92</v>
      </c>
      <c r="E713" s="37">
        <v>88.31</v>
      </c>
      <c r="F713" s="37">
        <v>88.45</v>
      </c>
      <c r="G713" s="37">
        <v>89.04</v>
      </c>
      <c r="H713" s="37">
        <v>85.11</v>
      </c>
      <c r="I713" s="37">
        <v>78.850000000000009</v>
      </c>
      <c r="J713" s="37">
        <v>76.040000000000006</v>
      </c>
      <c r="K713" s="37">
        <v>73.320000000000007</v>
      </c>
      <c r="L713" s="37">
        <v>66.53</v>
      </c>
      <c r="M713" s="37">
        <v>63.97</v>
      </c>
      <c r="N713" s="37">
        <v>64.75</v>
      </c>
      <c r="O713" s="37">
        <v>64.56</v>
      </c>
      <c r="P713" s="37">
        <v>64.34</v>
      </c>
      <c r="Q713" s="37">
        <v>64.64</v>
      </c>
      <c r="R713" s="37">
        <v>64.62</v>
      </c>
      <c r="S713" s="37">
        <v>64.31</v>
      </c>
      <c r="T713" s="37">
        <v>64.099999999999994</v>
      </c>
      <c r="U713" s="37">
        <v>65.210000000000008</v>
      </c>
      <c r="V713" s="37">
        <v>67.27</v>
      </c>
      <c r="W713" s="37">
        <v>71.55</v>
      </c>
      <c r="X713" s="37">
        <v>75.489999999999995</v>
      </c>
      <c r="Y713" s="37">
        <v>80.5</v>
      </c>
    </row>
    <row r="714" spans="1:25" x14ac:dyDescent="0.2">
      <c r="A714" s="35">
        <v>42993</v>
      </c>
      <c r="B714" s="37">
        <v>88.36</v>
      </c>
      <c r="C714" s="37">
        <v>87.87</v>
      </c>
      <c r="D714" s="37">
        <v>86.34</v>
      </c>
      <c r="E714" s="37">
        <v>85.79</v>
      </c>
      <c r="F714" s="37">
        <v>85.81</v>
      </c>
      <c r="G714" s="37">
        <v>85.74</v>
      </c>
      <c r="H714" s="37">
        <v>86.7</v>
      </c>
      <c r="I714" s="37">
        <v>81.320000000000007</v>
      </c>
      <c r="J714" s="37">
        <v>79.7</v>
      </c>
      <c r="K714" s="37">
        <v>75.97</v>
      </c>
      <c r="L714" s="37">
        <v>69.23</v>
      </c>
      <c r="M714" s="37">
        <v>67.11</v>
      </c>
      <c r="N714" s="37">
        <v>67.040000000000006</v>
      </c>
      <c r="O714" s="37">
        <v>66.8</v>
      </c>
      <c r="P714" s="37">
        <v>67.320000000000007</v>
      </c>
      <c r="Q714" s="37">
        <v>67.960000000000008</v>
      </c>
      <c r="R714" s="37">
        <v>68.010000000000005</v>
      </c>
      <c r="S714" s="37">
        <v>67.820000000000007</v>
      </c>
      <c r="T714" s="37">
        <v>67.91</v>
      </c>
      <c r="U714" s="37">
        <v>67.349999999999994</v>
      </c>
      <c r="V714" s="37">
        <v>68.34</v>
      </c>
      <c r="W714" s="37">
        <v>75.45</v>
      </c>
      <c r="X714" s="37">
        <v>80.430000000000007</v>
      </c>
      <c r="Y714" s="37">
        <v>84.88</v>
      </c>
    </row>
    <row r="715" spans="1:25" x14ac:dyDescent="0.2">
      <c r="A715" s="35">
        <v>42994</v>
      </c>
      <c r="B715" s="37">
        <v>85.14</v>
      </c>
      <c r="C715" s="37">
        <v>84.86</v>
      </c>
      <c r="D715" s="37">
        <v>85.86</v>
      </c>
      <c r="E715" s="37">
        <v>84.96</v>
      </c>
      <c r="F715" s="37">
        <v>84.7</v>
      </c>
      <c r="G715" s="37">
        <v>85.09</v>
      </c>
      <c r="H715" s="37">
        <v>85.2</v>
      </c>
      <c r="I715" s="37">
        <v>83.51</v>
      </c>
      <c r="J715" s="37">
        <v>79.52</v>
      </c>
      <c r="K715" s="37">
        <v>76.350000000000009</v>
      </c>
      <c r="L715" s="37">
        <v>68.97</v>
      </c>
      <c r="M715" s="37">
        <v>66.77</v>
      </c>
      <c r="N715" s="37">
        <v>67.3</v>
      </c>
      <c r="O715" s="37">
        <v>67.290000000000006</v>
      </c>
      <c r="P715" s="37">
        <v>67.89</v>
      </c>
      <c r="Q715" s="37">
        <v>68.09</v>
      </c>
      <c r="R715" s="37">
        <v>67.88</v>
      </c>
      <c r="S715" s="37">
        <v>67.680000000000007</v>
      </c>
      <c r="T715" s="37">
        <v>67.570000000000007</v>
      </c>
      <c r="U715" s="37">
        <v>66.92</v>
      </c>
      <c r="V715" s="37">
        <v>67.930000000000007</v>
      </c>
      <c r="W715" s="37">
        <v>73.78</v>
      </c>
      <c r="X715" s="37">
        <v>78.900000000000006</v>
      </c>
      <c r="Y715" s="37">
        <v>82.06</v>
      </c>
    </row>
    <row r="716" spans="1:25" x14ac:dyDescent="0.2">
      <c r="A716" s="35">
        <v>42995</v>
      </c>
      <c r="B716" s="37">
        <v>80.239999999999995</v>
      </c>
      <c r="C716" s="37">
        <v>84.14</v>
      </c>
      <c r="D716" s="37">
        <v>85.61</v>
      </c>
      <c r="E716" s="37">
        <v>84.89</v>
      </c>
      <c r="F716" s="37">
        <v>84.4</v>
      </c>
      <c r="G716" s="37">
        <v>85</v>
      </c>
      <c r="H716" s="37">
        <v>84.57</v>
      </c>
      <c r="I716" s="37">
        <v>83.08</v>
      </c>
      <c r="J716" s="37">
        <v>79.19</v>
      </c>
      <c r="K716" s="37">
        <v>76.650000000000006</v>
      </c>
      <c r="L716" s="37">
        <v>69.460000000000008</v>
      </c>
      <c r="M716" s="37">
        <v>67.37</v>
      </c>
      <c r="N716" s="37">
        <v>67.260000000000005</v>
      </c>
      <c r="O716" s="37">
        <v>67.2</v>
      </c>
      <c r="P716" s="37">
        <v>67.17</v>
      </c>
      <c r="Q716" s="37">
        <v>67.14</v>
      </c>
      <c r="R716" s="37">
        <v>66.91</v>
      </c>
      <c r="S716" s="37">
        <v>66.86</v>
      </c>
      <c r="T716" s="37">
        <v>66.680000000000007</v>
      </c>
      <c r="U716" s="37">
        <v>66.42</v>
      </c>
      <c r="V716" s="37">
        <v>67.31</v>
      </c>
      <c r="W716" s="37">
        <v>73.08</v>
      </c>
      <c r="X716" s="37">
        <v>77.39</v>
      </c>
      <c r="Y716" s="37">
        <v>77.14</v>
      </c>
    </row>
    <row r="717" spans="1:25" x14ac:dyDescent="0.2">
      <c r="A717" s="35">
        <v>42996</v>
      </c>
      <c r="B717" s="37">
        <v>79</v>
      </c>
      <c r="C717" s="37">
        <v>85.21</v>
      </c>
      <c r="D717" s="37">
        <v>87.93</v>
      </c>
      <c r="E717" s="37">
        <v>88.65</v>
      </c>
      <c r="F717" s="37">
        <v>88.65</v>
      </c>
      <c r="G717" s="37">
        <v>87.42</v>
      </c>
      <c r="H717" s="37">
        <v>83.82</v>
      </c>
      <c r="I717" s="37">
        <v>81.44</v>
      </c>
      <c r="J717" s="37">
        <v>78.66</v>
      </c>
      <c r="K717" s="37">
        <v>73.59</v>
      </c>
      <c r="L717" s="37">
        <v>68.88</v>
      </c>
      <c r="M717" s="37">
        <v>67.23</v>
      </c>
      <c r="N717" s="37">
        <v>67.47</v>
      </c>
      <c r="O717" s="37">
        <v>67.290000000000006</v>
      </c>
      <c r="P717" s="37">
        <v>67.42</v>
      </c>
      <c r="Q717" s="37">
        <v>67.260000000000005</v>
      </c>
      <c r="R717" s="37">
        <v>67.13</v>
      </c>
      <c r="S717" s="37">
        <v>67.070000000000007</v>
      </c>
      <c r="T717" s="37">
        <v>66.710000000000008</v>
      </c>
      <c r="U717" s="37">
        <v>67.239999999999995</v>
      </c>
      <c r="V717" s="37">
        <v>67.75</v>
      </c>
      <c r="W717" s="37">
        <v>72.600000000000009</v>
      </c>
      <c r="X717" s="37">
        <v>77.680000000000007</v>
      </c>
      <c r="Y717" s="37">
        <v>78.2</v>
      </c>
    </row>
    <row r="718" spans="1:25" x14ac:dyDescent="0.2">
      <c r="A718" s="35">
        <v>42997</v>
      </c>
      <c r="B718" s="37">
        <v>85.35</v>
      </c>
      <c r="C718" s="37">
        <v>90.69</v>
      </c>
      <c r="D718" s="37">
        <v>91.71</v>
      </c>
      <c r="E718" s="37">
        <v>91.53</v>
      </c>
      <c r="F718" s="37">
        <v>91.51</v>
      </c>
      <c r="G718" s="37">
        <v>91.53</v>
      </c>
      <c r="H718" s="37">
        <v>88.45</v>
      </c>
      <c r="I718" s="37">
        <v>80.86</v>
      </c>
      <c r="J718" s="37">
        <v>78</v>
      </c>
      <c r="K718" s="37">
        <v>74.12</v>
      </c>
      <c r="L718" s="37">
        <v>67.69</v>
      </c>
      <c r="M718" s="37">
        <v>65.92</v>
      </c>
      <c r="N718" s="37">
        <v>66.680000000000007</v>
      </c>
      <c r="O718" s="37">
        <v>66.510000000000005</v>
      </c>
      <c r="P718" s="37">
        <v>66.739999999999995</v>
      </c>
      <c r="Q718" s="37">
        <v>68.600000000000009</v>
      </c>
      <c r="R718" s="37">
        <v>70.570000000000007</v>
      </c>
      <c r="S718" s="37">
        <v>70.900000000000006</v>
      </c>
      <c r="T718" s="37">
        <v>67.8</v>
      </c>
      <c r="U718" s="37">
        <v>67.320000000000007</v>
      </c>
      <c r="V718" s="37">
        <v>69.58</v>
      </c>
      <c r="W718" s="37">
        <v>77.05</v>
      </c>
      <c r="X718" s="37">
        <v>77.28</v>
      </c>
      <c r="Y718" s="37">
        <v>78.75</v>
      </c>
    </row>
    <row r="719" spans="1:25" x14ac:dyDescent="0.2">
      <c r="A719" s="35">
        <v>42998</v>
      </c>
      <c r="B719" s="37">
        <v>87.31</v>
      </c>
      <c r="C719" s="37">
        <v>91.08</v>
      </c>
      <c r="D719" s="37">
        <v>93.1</v>
      </c>
      <c r="E719" s="37">
        <v>92.87</v>
      </c>
      <c r="F719" s="37">
        <v>92.87</v>
      </c>
      <c r="G719" s="37">
        <v>93.35</v>
      </c>
      <c r="H719" s="37">
        <v>88.09</v>
      </c>
      <c r="I719" s="37">
        <v>83.08</v>
      </c>
      <c r="J719" s="37">
        <v>79.16</v>
      </c>
      <c r="K719" s="37">
        <v>75.8</v>
      </c>
      <c r="L719" s="37">
        <v>69.070000000000007</v>
      </c>
      <c r="M719" s="37">
        <v>67.400000000000006</v>
      </c>
      <c r="N719" s="37">
        <v>67.88</v>
      </c>
      <c r="O719" s="37">
        <v>67.16</v>
      </c>
      <c r="P719" s="37">
        <v>67.64</v>
      </c>
      <c r="Q719" s="37">
        <v>67.98</v>
      </c>
      <c r="R719" s="37">
        <v>69.62</v>
      </c>
      <c r="S719" s="37">
        <v>69.070000000000007</v>
      </c>
      <c r="T719" s="37">
        <v>67.73</v>
      </c>
      <c r="U719" s="37">
        <v>67.680000000000007</v>
      </c>
      <c r="V719" s="37">
        <v>68.73</v>
      </c>
      <c r="W719" s="37">
        <v>73.61</v>
      </c>
      <c r="X719" s="37">
        <v>77.570000000000007</v>
      </c>
      <c r="Y719" s="37">
        <v>82.05</v>
      </c>
    </row>
    <row r="720" spans="1:25" x14ac:dyDescent="0.2">
      <c r="A720" s="35">
        <v>42999</v>
      </c>
      <c r="B720" s="37">
        <v>87.56</v>
      </c>
      <c r="C720" s="37">
        <v>90.31</v>
      </c>
      <c r="D720" s="37">
        <v>93.22</v>
      </c>
      <c r="E720" s="37">
        <v>93.75</v>
      </c>
      <c r="F720" s="37">
        <v>94.03</v>
      </c>
      <c r="G720" s="37">
        <v>93.23</v>
      </c>
      <c r="H720" s="37">
        <v>88</v>
      </c>
      <c r="I720" s="37">
        <v>82.89</v>
      </c>
      <c r="J720" s="37">
        <v>79.739999999999995</v>
      </c>
      <c r="K720" s="37">
        <v>76.570000000000007</v>
      </c>
      <c r="L720" s="37">
        <v>70.180000000000007</v>
      </c>
      <c r="M720" s="37">
        <v>67.86</v>
      </c>
      <c r="N720" s="37">
        <v>68.64</v>
      </c>
      <c r="O720" s="37">
        <v>67.59</v>
      </c>
      <c r="P720" s="37">
        <v>67.8</v>
      </c>
      <c r="Q720" s="37">
        <v>67.94</v>
      </c>
      <c r="R720" s="37">
        <v>69.59</v>
      </c>
      <c r="S720" s="37">
        <v>69.38</v>
      </c>
      <c r="T720" s="37">
        <v>67.86</v>
      </c>
      <c r="U720" s="37">
        <v>66.94</v>
      </c>
      <c r="V720" s="37">
        <v>68.38</v>
      </c>
      <c r="W720" s="37">
        <v>73.63</v>
      </c>
      <c r="X720" s="37">
        <v>78.489999999999995</v>
      </c>
      <c r="Y720" s="37">
        <v>82.55</v>
      </c>
    </row>
    <row r="721" spans="1:25" x14ac:dyDescent="0.2">
      <c r="A721" s="35">
        <v>43000</v>
      </c>
      <c r="B721" s="37">
        <v>86.63</v>
      </c>
      <c r="C721" s="37">
        <v>90.4</v>
      </c>
      <c r="D721" s="37">
        <v>92.49</v>
      </c>
      <c r="E721" s="37">
        <v>92.67</v>
      </c>
      <c r="F721" s="37">
        <v>92.54</v>
      </c>
      <c r="G721" s="37">
        <v>92.35</v>
      </c>
      <c r="H721" s="37">
        <v>87.58</v>
      </c>
      <c r="I721" s="37">
        <v>82.37</v>
      </c>
      <c r="J721" s="37">
        <v>79.12</v>
      </c>
      <c r="K721" s="37">
        <v>76.3</v>
      </c>
      <c r="L721" s="37">
        <v>69.95</v>
      </c>
      <c r="M721" s="37">
        <v>67.63</v>
      </c>
      <c r="N721" s="37">
        <v>68.320000000000007</v>
      </c>
      <c r="O721" s="37">
        <v>67.28</v>
      </c>
      <c r="P721" s="37">
        <v>67.63</v>
      </c>
      <c r="Q721" s="37">
        <v>68.260000000000005</v>
      </c>
      <c r="R721" s="37">
        <v>69.08</v>
      </c>
      <c r="S721" s="37">
        <v>68.95</v>
      </c>
      <c r="T721" s="37">
        <v>68.17</v>
      </c>
      <c r="U721" s="37">
        <v>66.67</v>
      </c>
      <c r="V721" s="37">
        <v>67.63</v>
      </c>
      <c r="W721" s="37">
        <v>74.260000000000005</v>
      </c>
      <c r="X721" s="37">
        <v>78.75</v>
      </c>
      <c r="Y721" s="37">
        <v>82.37</v>
      </c>
    </row>
    <row r="722" spans="1:25" x14ac:dyDescent="0.2">
      <c r="A722" s="35">
        <v>43001</v>
      </c>
      <c r="B722" s="37">
        <v>82.64</v>
      </c>
      <c r="C722" s="37">
        <v>82.49</v>
      </c>
      <c r="D722" s="37">
        <v>83.31</v>
      </c>
      <c r="E722" s="37">
        <v>84.95</v>
      </c>
      <c r="F722" s="37">
        <v>85.21</v>
      </c>
      <c r="G722" s="37">
        <v>84.6</v>
      </c>
      <c r="H722" s="37">
        <v>83.83</v>
      </c>
      <c r="I722" s="37">
        <v>83.73</v>
      </c>
      <c r="J722" s="37">
        <v>80.75</v>
      </c>
      <c r="K722" s="37">
        <v>75.680000000000007</v>
      </c>
      <c r="L722" s="37">
        <v>68.47</v>
      </c>
      <c r="M722" s="37">
        <v>66.210000000000008</v>
      </c>
      <c r="N722" s="37">
        <v>66.94</v>
      </c>
      <c r="O722" s="37">
        <v>65.88</v>
      </c>
      <c r="P722" s="37">
        <v>66.510000000000005</v>
      </c>
      <c r="Q722" s="37">
        <v>66.98</v>
      </c>
      <c r="R722" s="37">
        <v>68.17</v>
      </c>
      <c r="S722" s="37">
        <v>67.55</v>
      </c>
      <c r="T722" s="37">
        <v>66.19</v>
      </c>
      <c r="U722" s="37">
        <v>65.040000000000006</v>
      </c>
      <c r="V722" s="37">
        <v>65.680000000000007</v>
      </c>
      <c r="W722" s="37">
        <v>72.02</v>
      </c>
      <c r="X722" s="37">
        <v>76.760000000000005</v>
      </c>
      <c r="Y722" s="37">
        <v>78.81</v>
      </c>
    </row>
    <row r="723" spans="1:25" x14ac:dyDescent="0.2">
      <c r="A723" s="35">
        <v>43002</v>
      </c>
      <c r="B723" s="37">
        <v>80.28</v>
      </c>
      <c r="C723" s="37">
        <v>81.95</v>
      </c>
      <c r="D723" s="37">
        <v>82.43</v>
      </c>
      <c r="E723" s="37">
        <v>83.31</v>
      </c>
      <c r="F723" s="37">
        <v>83.48</v>
      </c>
      <c r="G723" s="37">
        <v>82.85</v>
      </c>
      <c r="H723" s="37">
        <v>77.010000000000005</v>
      </c>
      <c r="I723" s="37">
        <v>77.3</v>
      </c>
      <c r="J723" s="37">
        <v>79.64</v>
      </c>
      <c r="K723" s="37">
        <v>75.210000000000008</v>
      </c>
      <c r="L723" s="37">
        <v>68.87</v>
      </c>
      <c r="M723" s="37">
        <v>67.66</v>
      </c>
      <c r="N723" s="37">
        <v>70.040000000000006</v>
      </c>
      <c r="O723" s="37">
        <v>70.38</v>
      </c>
      <c r="P723" s="37">
        <v>70.239999999999995</v>
      </c>
      <c r="Q723" s="37">
        <v>69.23</v>
      </c>
      <c r="R723" s="37">
        <v>69.47</v>
      </c>
      <c r="S723" s="37">
        <v>68.63</v>
      </c>
      <c r="T723" s="37">
        <v>66.900000000000006</v>
      </c>
      <c r="U723" s="37">
        <v>66.099999999999994</v>
      </c>
      <c r="V723" s="37">
        <v>66.989999999999995</v>
      </c>
      <c r="W723" s="37">
        <v>72.98</v>
      </c>
      <c r="X723" s="37">
        <v>77.930000000000007</v>
      </c>
      <c r="Y723" s="37">
        <v>81.320000000000007</v>
      </c>
    </row>
    <row r="724" spans="1:25" x14ac:dyDescent="0.2">
      <c r="A724" s="35">
        <v>43003</v>
      </c>
      <c r="B724" s="37">
        <v>88.54</v>
      </c>
      <c r="C724" s="37">
        <v>88.55</v>
      </c>
      <c r="D724" s="37">
        <v>90.31</v>
      </c>
      <c r="E724" s="37">
        <v>91.38</v>
      </c>
      <c r="F724" s="37">
        <v>91.35</v>
      </c>
      <c r="G724" s="37">
        <v>88.54</v>
      </c>
      <c r="H724" s="37">
        <v>85.35</v>
      </c>
      <c r="I724" s="37">
        <v>80.59</v>
      </c>
      <c r="J724" s="37">
        <v>78.210000000000008</v>
      </c>
      <c r="K724" s="37">
        <v>74.739999999999995</v>
      </c>
      <c r="L724" s="37">
        <v>68.489999999999995</v>
      </c>
      <c r="M724" s="37">
        <v>66.84</v>
      </c>
      <c r="N724" s="37">
        <v>67.25</v>
      </c>
      <c r="O724" s="37">
        <v>67.150000000000006</v>
      </c>
      <c r="P724" s="37">
        <v>67.58</v>
      </c>
      <c r="Q724" s="37">
        <v>68.06</v>
      </c>
      <c r="R724" s="37">
        <v>68.570000000000007</v>
      </c>
      <c r="S724" s="37">
        <v>67.820000000000007</v>
      </c>
      <c r="T724" s="37">
        <v>67.12</v>
      </c>
      <c r="U724" s="37">
        <v>66.88</v>
      </c>
      <c r="V724" s="37">
        <v>66.95</v>
      </c>
      <c r="W724" s="37">
        <v>72.14</v>
      </c>
      <c r="X724" s="37">
        <v>77.239999999999995</v>
      </c>
      <c r="Y724" s="37">
        <v>81.23</v>
      </c>
    </row>
    <row r="725" spans="1:25" x14ac:dyDescent="0.2">
      <c r="A725" s="35">
        <v>43004</v>
      </c>
      <c r="B725" s="37">
        <v>86.41</v>
      </c>
      <c r="C725" s="37">
        <v>88.23</v>
      </c>
      <c r="D725" s="37">
        <v>89.11</v>
      </c>
      <c r="E725" s="37">
        <v>90.16</v>
      </c>
      <c r="F725" s="37">
        <v>90.47</v>
      </c>
      <c r="G725" s="37">
        <v>89.07</v>
      </c>
      <c r="H725" s="37">
        <v>86.27</v>
      </c>
      <c r="I725" s="37">
        <v>81.28</v>
      </c>
      <c r="J725" s="37">
        <v>78.5</v>
      </c>
      <c r="K725" s="37">
        <v>75.070000000000007</v>
      </c>
      <c r="L725" s="37">
        <v>69.09</v>
      </c>
      <c r="M725" s="37">
        <v>67.11</v>
      </c>
      <c r="N725" s="37">
        <v>67.84</v>
      </c>
      <c r="O725" s="37">
        <v>67.81</v>
      </c>
      <c r="P725" s="37">
        <v>68.3</v>
      </c>
      <c r="Q725" s="37">
        <v>68.570000000000007</v>
      </c>
      <c r="R725" s="37">
        <v>68.66</v>
      </c>
      <c r="S725" s="37">
        <v>68.11</v>
      </c>
      <c r="T725" s="37">
        <v>67.89</v>
      </c>
      <c r="U725" s="37">
        <v>66.48</v>
      </c>
      <c r="V725" s="37">
        <v>67.67</v>
      </c>
      <c r="W725" s="37">
        <v>73.960000000000008</v>
      </c>
      <c r="X725" s="37">
        <v>78.600000000000009</v>
      </c>
      <c r="Y725" s="37">
        <v>83</v>
      </c>
    </row>
    <row r="726" spans="1:25" x14ac:dyDescent="0.2">
      <c r="A726" s="35">
        <v>43005</v>
      </c>
      <c r="B726" s="37">
        <v>86.1</v>
      </c>
      <c r="C726" s="37">
        <v>89.21</v>
      </c>
      <c r="D726" s="37">
        <v>88.79</v>
      </c>
      <c r="E726" s="37">
        <v>87.96</v>
      </c>
      <c r="F726" s="37">
        <v>87.82</v>
      </c>
      <c r="G726" s="37">
        <v>88.6</v>
      </c>
      <c r="H726" s="37">
        <v>86.61</v>
      </c>
      <c r="I726" s="37">
        <v>81.62</v>
      </c>
      <c r="J726" s="37">
        <v>79.100000000000009</v>
      </c>
      <c r="K726" s="37">
        <v>75.63</v>
      </c>
      <c r="L726" s="37">
        <v>69.45</v>
      </c>
      <c r="M726" s="37">
        <v>67.47</v>
      </c>
      <c r="N726" s="37">
        <v>68.400000000000006</v>
      </c>
      <c r="O726" s="37">
        <v>68.850000000000009</v>
      </c>
      <c r="P726" s="37">
        <v>69.16</v>
      </c>
      <c r="Q726" s="37">
        <v>69.63</v>
      </c>
      <c r="R726" s="37">
        <v>69.7</v>
      </c>
      <c r="S726" s="37">
        <v>69.260000000000005</v>
      </c>
      <c r="T726" s="37">
        <v>68.73</v>
      </c>
      <c r="U726" s="37">
        <v>67.64</v>
      </c>
      <c r="V726" s="37">
        <v>68.48</v>
      </c>
      <c r="W726" s="37">
        <v>73.98</v>
      </c>
      <c r="X726" s="37">
        <v>78.570000000000007</v>
      </c>
      <c r="Y726" s="37">
        <v>82.3</v>
      </c>
    </row>
    <row r="727" spans="1:25" x14ac:dyDescent="0.2">
      <c r="A727" s="35">
        <v>43006</v>
      </c>
      <c r="B727" s="37">
        <v>77.97</v>
      </c>
      <c r="C727" s="37">
        <v>82.9</v>
      </c>
      <c r="D727" s="37">
        <v>85.94</v>
      </c>
      <c r="E727" s="37">
        <v>87.91</v>
      </c>
      <c r="F727" s="37">
        <v>88.07</v>
      </c>
      <c r="G727" s="37">
        <v>88.19</v>
      </c>
      <c r="H727" s="37">
        <v>85.09</v>
      </c>
      <c r="I727" s="37">
        <v>79.850000000000009</v>
      </c>
      <c r="J727" s="37">
        <v>76.36</v>
      </c>
      <c r="K727" s="37">
        <v>73.58</v>
      </c>
      <c r="L727" s="37">
        <v>67.23</v>
      </c>
      <c r="M727" s="37">
        <v>64.97</v>
      </c>
      <c r="N727" s="37">
        <v>65.37</v>
      </c>
      <c r="O727" s="37">
        <v>65.36</v>
      </c>
      <c r="P727" s="37">
        <v>65.510000000000005</v>
      </c>
      <c r="Q727" s="37">
        <v>65.98</v>
      </c>
      <c r="R727" s="37">
        <v>66.44</v>
      </c>
      <c r="S727" s="37">
        <v>66.23</v>
      </c>
      <c r="T727" s="37">
        <v>65.62</v>
      </c>
      <c r="U727" s="37">
        <v>64.41</v>
      </c>
      <c r="V727" s="37">
        <v>65.41</v>
      </c>
      <c r="W727" s="37">
        <v>71.67</v>
      </c>
      <c r="X727" s="37">
        <v>76.680000000000007</v>
      </c>
      <c r="Y727" s="37">
        <v>80.64</v>
      </c>
    </row>
    <row r="728" spans="1:25" x14ac:dyDescent="0.2">
      <c r="A728" s="35">
        <v>43007</v>
      </c>
      <c r="B728" s="37">
        <v>79.710000000000008</v>
      </c>
      <c r="C728" s="37">
        <v>87.81</v>
      </c>
      <c r="D728" s="37">
        <v>87.87</v>
      </c>
      <c r="E728" s="37">
        <v>87.96</v>
      </c>
      <c r="F728" s="37">
        <v>87.99</v>
      </c>
      <c r="G728" s="37">
        <v>87.37</v>
      </c>
      <c r="H728" s="37">
        <v>81.13</v>
      </c>
      <c r="I728" s="37">
        <v>77.69</v>
      </c>
      <c r="J728" s="37">
        <v>73.92</v>
      </c>
      <c r="K728" s="37">
        <v>73.540000000000006</v>
      </c>
      <c r="L728" s="37">
        <v>69.95</v>
      </c>
      <c r="M728" s="37">
        <v>68.510000000000005</v>
      </c>
      <c r="N728" s="37">
        <v>69.19</v>
      </c>
      <c r="O728" s="37">
        <v>69.960000000000008</v>
      </c>
      <c r="P728" s="37">
        <v>69.66</v>
      </c>
      <c r="Q728" s="37">
        <v>69.11</v>
      </c>
      <c r="R728" s="37">
        <v>69.64</v>
      </c>
      <c r="S728" s="37">
        <v>69.040000000000006</v>
      </c>
      <c r="T728" s="37">
        <v>67.38</v>
      </c>
      <c r="U728" s="37">
        <v>64.460000000000008</v>
      </c>
      <c r="V728" s="37">
        <v>66.150000000000006</v>
      </c>
      <c r="W728" s="37">
        <v>70.03</v>
      </c>
      <c r="X728" s="37">
        <v>75.14</v>
      </c>
      <c r="Y728" s="37">
        <v>77.47</v>
      </c>
    </row>
    <row r="729" spans="1:25" x14ac:dyDescent="0.2">
      <c r="A729" s="35">
        <v>43008</v>
      </c>
      <c r="B729" s="37">
        <v>79.650000000000006</v>
      </c>
      <c r="C729" s="37">
        <v>77.98</v>
      </c>
      <c r="D729" s="37">
        <v>85.32</v>
      </c>
      <c r="E729" s="37">
        <v>86.07</v>
      </c>
      <c r="F729" s="37">
        <v>86.02</v>
      </c>
      <c r="G729" s="37">
        <v>86.13</v>
      </c>
      <c r="H729" s="37">
        <v>85.1</v>
      </c>
      <c r="I729" s="37">
        <v>81.94</v>
      </c>
      <c r="J729" s="37">
        <v>78.42</v>
      </c>
      <c r="K729" s="37">
        <v>72.84</v>
      </c>
      <c r="L729" s="37">
        <v>67.820000000000007</v>
      </c>
      <c r="M729" s="37">
        <v>65.930000000000007</v>
      </c>
      <c r="N729" s="37">
        <v>67.14</v>
      </c>
      <c r="O729" s="37">
        <v>67.86</v>
      </c>
      <c r="P729" s="37">
        <v>68.23</v>
      </c>
      <c r="Q729" s="37">
        <v>68.69</v>
      </c>
      <c r="R729" s="37">
        <v>68.239999999999995</v>
      </c>
      <c r="S729" s="37">
        <v>67.92</v>
      </c>
      <c r="T729" s="37">
        <v>66.790000000000006</v>
      </c>
      <c r="U729" s="37">
        <v>65.19</v>
      </c>
      <c r="V729" s="37">
        <v>65.28</v>
      </c>
      <c r="W729" s="37">
        <v>71.25</v>
      </c>
      <c r="X729" s="37">
        <v>77.11</v>
      </c>
      <c r="Y729" s="37">
        <v>80.460000000000008</v>
      </c>
    </row>
    <row r="731" spans="1:25" x14ac:dyDescent="0.2">
      <c r="A731" s="164" t="s">
        <v>62</v>
      </c>
      <c r="B731" s="175" t="s">
        <v>118</v>
      </c>
      <c r="C731" s="176"/>
      <c r="D731" s="176"/>
      <c r="E731" s="176"/>
      <c r="F731" s="176"/>
      <c r="G731" s="176"/>
      <c r="H731" s="176"/>
      <c r="I731" s="176"/>
      <c r="J731" s="176"/>
      <c r="K731" s="176"/>
      <c r="L731" s="176"/>
      <c r="M731" s="176"/>
      <c r="N731" s="176"/>
      <c r="O731" s="176"/>
      <c r="P731" s="176"/>
      <c r="Q731" s="176"/>
      <c r="R731" s="176"/>
      <c r="S731" s="176"/>
      <c r="T731" s="176"/>
      <c r="U731" s="176"/>
      <c r="V731" s="176"/>
      <c r="W731" s="176"/>
      <c r="X731" s="176"/>
      <c r="Y731" s="177"/>
    </row>
    <row r="732" spans="1:25" ht="24" x14ac:dyDescent="0.2">
      <c r="A732" s="165"/>
      <c r="B732" s="70" t="s">
        <v>77</v>
      </c>
      <c r="C732" s="71" t="s">
        <v>78</v>
      </c>
      <c r="D732" s="72" t="s">
        <v>79</v>
      </c>
      <c r="E732" s="71" t="s">
        <v>80</v>
      </c>
      <c r="F732" s="71" t="s">
        <v>81</v>
      </c>
      <c r="G732" s="71" t="s">
        <v>82</v>
      </c>
      <c r="H732" s="71" t="s">
        <v>83</v>
      </c>
      <c r="I732" s="71" t="s">
        <v>84</v>
      </c>
      <c r="J732" s="71" t="s">
        <v>85</v>
      </c>
      <c r="K732" s="70" t="s">
        <v>86</v>
      </c>
      <c r="L732" s="71" t="s">
        <v>87</v>
      </c>
      <c r="M732" s="73" t="s">
        <v>88</v>
      </c>
      <c r="N732" s="70" t="s">
        <v>89</v>
      </c>
      <c r="O732" s="71" t="s">
        <v>90</v>
      </c>
      <c r="P732" s="73" t="s">
        <v>91</v>
      </c>
      <c r="Q732" s="72" t="s">
        <v>92</v>
      </c>
      <c r="R732" s="71" t="s">
        <v>93</v>
      </c>
      <c r="S732" s="72" t="s">
        <v>94</v>
      </c>
      <c r="T732" s="71" t="s">
        <v>95</v>
      </c>
      <c r="U732" s="72" t="s">
        <v>96</v>
      </c>
      <c r="V732" s="71" t="s">
        <v>97</v>
      </c>
      <c r="W732" s="72" t="s">
        <v>98</v>
      </c>
      <c r="X732" s="71" t="s">
        <v>99</v>
      </c>
      <c r="Y732" s="71" t="s">
        <v>100</v>
      </c>
    </row>
    <row r="733" spans="1:25" x14ac:dyDescent="0.2">
      <c r="A733" s="35">
        <v>42979</v>
      </c>
      <c r="B733" s="37">
        <v>201.68</v>
      </c>
      <c r="C733" s="37">
        <v>209.92</v>
      </c>
      <c r="D733" s="37">
        <v>214.81</v>
      </c>
      <c r="E733" s="37">
        <v>215.8</v>
      </c>
      <c r="F733" s="37">
        <v>215.14</v>
      </c>
      <c r="G733" s="37">
        <v>211.65</v>
      </c>
      <c r="H733" s="37">
        <v>208.98</v>
      </c>
      <c r="I733" s="37">
        <v>198.95</v>
      </c>
      <c r="J733" s="37">
        <v>188.28</v>
      </c>
      <c r="K733" s="37">
        <v>177.86</v>
      </c>
      <c r="L733" s="37">
        <v>164.85</v>
      </c>
      <c r="M733" s="37">
        <v>164.29</v>
      </c>
      <c r="N733" s="37">
        <v>164.48</v>
      </c>
      <c r="O733" s="37">
        <v>166.08</v>
      </c>
      <c r="P733" s="37">
        <v>167.5</v>
      </c>
      <c r="Q733" s="37">
        <v>172.73</v>
      </c>
      <c r="R733" s="37">
        <v>175.32</v>
      </c>
      <c r="S733" s="37">
        <v>171.95</v>
      </c>
      <c r="T733" s="37">
        <v>167.8</v>
      </c>
      <c r="U733" s="37">
        <v>166.95</v>
      </c>
      <c r="V733" s="37">
        <v>170.05</v>
      </c>
      <c r="W733" s="37">
        <v>184.86</v>
      </c>
      <c r="X733" s="37">
        <v>198.39</v>
      </c>
      <c r="Y733" s="37">
        <v>207.6</v>
      </c>
    </row>
    <row r="734" spans="1:25" x14ac:dyDescent="0.2">
      <c r="A734" s="35">
        <v>42980</v>
      </c>
      <c r="B734" s="37">
        <v>207.42</v>
      </c>
      <c r="C734" s="37">
        <v>212.71</v>
      </c>
      <c r="D734" s="37">
        <v>219.45</v>
      </c>
      <c r="E734" s="37">
        <v>221.99</v>
      </c>
      <c r="F734" s="37">
        <v>224.18</v>
      </c>
      <c r="G734" s="37">
        <v>221.68</v>
      </c>
      <c r="H734" s="37">
        <v>217.49</v>
      </c>
      <c r="I734" s="37">
        <v>207.69</v>
      </c>
      <c r="J734" s="37">
        <v>191.59</v>
      </c>
      <c r="K734" s="37">
        <v>177.82</v>
      </c>
      <c r="L734" s="37">
        <v>159.28</v>
      </c>
      <c r="M734" s="37">
        <v>156.80000000000001</v>
      </c>
      <c r="N734" s="37">
        <v>155.75</v>
      </c>
      <c r="O734" s="37">
        <v>155.65</v>
      </c>
      <c r="P734" s="37">
        <v>155.16</v>
      </c>
      <c r="Q734" s="37">
        <v>156.61000000000001</v>
      </c>
      <c r="R734" s="37">
        <v>158.20000000000002</v>
      </c>
      <c r="S734" s="37">
        <v>155.80000000000001</v>
      </c>
      <c r="T734" s="37">
        <v>155.74</v>
      </c>
      <c r="U734" s="37">
        <v>155.88</v>
      </c>
      <c r="V734" s="37">
        <v>157.80000000000001</v>
      </c>
      <c r="W734" s="37">
        <v>166.7</v>
      </c>
      <c r="X734" s="37">
        <v>180.93</v>
      </c>
      <c r="Y734" s="37">
        <v>191.18</v>
      </c>
    </row>
    <row r="735" spans="1:25" x14ac:dyDescent="0.2">
      <c r="A735" s="35">
        <v>42981</v>
      </c>
      <c r="B735" s="37">
        <v>202.98</v>
      </c>
      <c r="C735" s="37">
        <v>220.72</v>
      </c>
      <c r="D735" s="37">
        <v>226.28</v>
      </c>
      <c r="E735" s="37">
        <v>230.17</v>
      </c>
      <c r="F735" s="37">
        <v>232.41</v>
      </c>
      <c r="G735" s="37">
        <v>231.89</v>
      </c>
      <c r="H735" s="37">
        <v>226.97</v>
      </c>
      <c r="I735" s="37">
        <v>218.99</v>
      </c>
      <c r="J735" s="37">
        <v>194.25</v>
      </c>
      <c r="K735" s="37">
        <v>191.06</v>
      </c>
      <c r="L735" s="37">
        <v>169.98</v>
      </c>
      <c r="M735" s="37">
        <v>163.87</v>
      </c>
      <c r="N735" s="37">
        <v>164.8</v>
      </c>
      <c r="O735" s="37">
        <v>164.59</v>
      </c>
      <c r="P735" s="37">
        <v>165.48</v>
      </c>
      <c r="Q735" s="37">
        <v>166.56</v>
      </c>
      <c r="R735" s="37">
        <v>166.66</v>
      </c>
      <c r="S735" s="37">
        <v>166.06</v>
      </c>
      <c r="T735" s="37">
        <v>164.25</v>
      </c>
      <c r="U735" s="37">
        <v>163.6</v>
      </c>
      <c r="V735" s="37">
        <v>164.65</v>
      </c>
      <c r="W735" s="37">
        <v>178.43</v>
      </c>
      <c r="X735" s="37">
        <v>190.88</v>
      </c>
      <c r="Y735" s="37">
        <v>196.89</v>
      </c>
    </row>
    <row r="736" spans="1:25" x14ac:dyDescent="0.2">
      <c r="A736" s="35">
        <v>42982</v>
      </c>
      <c r="B736" s="37">
        <v>215.56</v>
      </c>
      <c r="C736" s="37">
        <v>222.65</v>
      </c>
      <c r="D736" s="37">
        <v>228.99</v>
      </c>
      <c r="E736" s="37">
        <v>232.07</v>
      </c>
      <c r="F736" s="37">
        <v>233.9</v>
      </c>
      <c r="G736" s="37">
        <v>232.05</v>
      </c>
      <c r="H736" s="37">
        <v>223.33</v>
      </c>
      <c r="I736" s="37">
        <v>211.28</v>
      </c>
      <c r="J736" s="37">
        <v>201.6</v>
      </c>
      <c r="K736" s="37">
        <v>190.02</v>
      </c>
      <c r="L736" s="37">
        <v>172.13</v>
      </c>
      <c r="M736" s="37">
        <v>166.33</v>
      </c>
      <c r="N736" s="37">
        <v>167.99</v>
      </c>
      <c r="O736" s="37">
        <v>167.74</v>
      </c>
      <c r="P736" s="37">
        <v>168.65</v>
      </c>
      <c r="Q736" s="37">
        <v>170.01</v>
      </c>
      <c r="R736" s="37">
        <v>170.55</v>
      </c>
      <c r="S736" s="37">
        <v>169.55</v>
      </c>
      <c r="T736" s="37">
        <v>167.13</v>
      </c>
      <c r="U736" s="37">
        <v>169.24</v>
      </c>
      <c r="V736" s="37">
        <v>171.31</v>
      </c>
      <c r="W736" s="37">
        <v>187.61</v>
      </c>
      <c r="X736" s="37">
        <v>201.1</v>
      </c>
      <c r="Y736" s="37">
        <v>209.66</v>
      </c>
    </row>
    <row r="737" spans="1:25" x14ac:dyDescent="0.2">
      <c r="A737" s="35">
        <v>42983</v>
      </c>
      <c r="B737" s="37">
        <v>204.52</v>
      </c>
      <c r="C737" s="37">
        <v>210.01</v>
      </c>
      <c r="D737" s="37">
        <v>213.36</v>
      </c>
      <c r="E737" s="37">
        <v>220.69</v>
      </c>
      <c r="F737" s="37">
        <v>220.34</v>
      </c>
      <c r="G737" s="37">
        <v>213.23</v>
      </c>
      <c r="H737" s="37">
        <v>206.7</v>
      </c>
      <c r="I737" s="37">
        <v>194.03</v>
      </c>
      <c r="J737" s="37">
        <v>186.42</v>
      </c>
      <c r="K737" s="37">
        <v>177.98</v>
      </c>
      <c r="L737" s="37">
        <v>162.65</v>
      </c>
      <c r="M737" s="37">
        <v>156.76</v>
      </c>
      <c r="N737" s="37">
        <v>159.20000000000002</v>
      </c>
      <c r="O737" s="37">
        <v>160.36000000000001</v>
      </c>
      <c r="P737" s="37">
        <v>161.87</v>
      </c>
      <c r="Q737" s="37">
        <v>160.14000000000001</v>
      </c>
      <c r="R737" s="37">
        <v>160.31</v>
      </c>
      <c r="S737" s="37">
        <v>160.32</v>
      </c>
      <c r="T737" s="37">
        <v>159.79</v>
      </c>
      <c r="U737" s="37">
        <v>157.97</v>
      </c>
      <c r="V737" s="37">
        <v>159.57</v>
      </c>
      <c r="W737" s="37">
        <v>171.35</v>
      </c>
      <c r="X737" s="37">
        <v>182.48</v>
      </c>
      <c r="Y737" s="37">
        <v>192.66</v>
      </c>
    </row>
    <row r="738" spans="1:25" x14ac:dyDescent="0.2">
      <c r="A738" s="35">
        <v>42984</v>
      </c>
      <c r="B738" s="37">
        <v>220.58</v>
      </c>
      <c r="C738" s="37">
        <v>228.36</v>
      </c>
      <c r="D738" s="37">
        <v>234.03</v>
      </c>
      <c r="E738" s="37">
        <v>235.95</v>
      </c>
      <c r="F738" s="37">
        <v>237</v>
      </c>
      <c r="G738" s="37">
        <v>233.14</v>
      </c>
      <c r="H738" s="37">
        <v>223</v>
      </c>
      <c r="I738" s="37">
        <v>210.6</v>
      </c>
      <c r="J738" s="37">
        <v>200.4</v>
      </c>
      <c r="K738" s="37">
        <v>186.24</v>
      </c>
      <c r="L738" s="37">
        <v>167.88</v>
      </c>
      <c r="M738" s="37">
        <v>165.34</v>
      </c>
      <c r="N738" s="37">
        <v>165.16</v>
      </c>
      <c r="O738" s="37">
        <v>166.95</v>
      </c>
      <c r="P738" s="37">
        <v>167.5</v>
      </c>
      <c r="Q738" s="37">
        <v>168.81</v>
      </c>
      <c r="R738" s="37">
        <v>169.71</v>
      </c>
      <c r="S738" s="37">
        <v>169.62</v>
      </c>
      <c r="T738" s="37">
        <v>168.51</v>
      </c>
      <c r="U738" s="37">
        <v>166.2</v>
      </c>
      <c r="V738" s="37">
        <v>167.19</v>
      </c>
      <c r="W738" s="37">
        <v>182.18</v>
      </c>
      <c r="X738" s="37">
        <v>195.93</v>
      </c>
      <c r="Y738" s="37">
        <v>206.81</v>
      </c>
    </row>
    <row r="739" spans="1:25" x14ac:dyDescent="0.2">
      <c r="A739" s="35">
        <v>42985</v>
      </c>
      <c r="B739" s="37">
        <v>211.13</v>
      </c>
      <c r="C739" s="37">
        <v>221.69</v>
      </c>
      <c r="D739" s="37">
        <v>222.45</v>
      </c>
      <c r="E739" s="37">
        <v>223.82</v>
      </c>
      <c r="F739" s="37">
        <v>223.39</v>
      </c>
      <c r="G739" s="37">
        <v>222.47</v>
      </c>
      <c r="H739" s="37">
        <v>216.6</v>
      </c>
      <c r="I739" s="37">
        <v>192.97</v>
      </c>
      <c r="J739" s="37">
        <v>194.2</v>
      </c>
      <c r="K739" s="37">
        <v>184.33</v>
      </c>
      <c r="L739" s="37">
        <v>166.96</v>
      </c>
      <c r="M739" s="37">
        <v>161.55000000000001</v>
      </c>
      <c r="N739" s="37">
        <v>163.89</v>
      </c>
      <c r="O739" s="37">
        <v>163.79</v>
      </c>
      <c r="P739" s="37">
        <v>164.53</v>
      </c>
      <c r="Q739" s="37">
        <v>164.72</v>
      </c>
      <c r="R739" s="37">
        <v>166.3</v>
      </c>
      <c r="S739" s="37">
        <v>165.63</v>
      </c>
      <c r="T739" s="37">
        <v>163.9</v>
      </c>
      <c r="U739" s="37">
        <v>161.24</v>
      </c>
      <c r="V739" s="37">
        <v>163.17000000000002</v>
      </c>
      <c r="W739" s="37">
        <v>177.23</v>
      </c>
      <c r="X739" s="37">
        <v>189.76</v>
      </c>
      <c r="Y739" s="37">
        <v>196.62</v>
      </c>
    </row>
    <row r="740" spans="1:25" x14ac:dyDescent="0.2">
      <c r="A740" s="35">
        <v>42986</v>
      </c>
      <c r="B740" s="37">
        <v>198.55</v>
      </c>
      <c r="C740" s="37">
        <v>203.27</v>
      </c>
      <c r="D740" s="37">
        <v>205.04</v>
      </c>
      <c r="E740" s="37">
        <v>217.23</v>
      </c>
      <c r="F740" s="37">
        <v>218.82</v>
      </c>
      <c r="G740" s="37">
        <v>209.21</v>
      </c>
      <c r="H740" s="37">
        <v>201.16</v>
      </c>
      <c r="I740" s="37">
        <v>191.44</v>
      </c>
      <c r="J740" s="37">
        <v>187.42</v>
      </c>
      <c r="K740" s="37">
        <v>183.85</v>
      </c>
      <c r="L740" s="37">
        <v>171.12</v>
      </c>
      <c r="M740" s="37">
        <v>165.5</v>
      </c>
      <c r="N740" s="37">
        <v>166.54</v>
      </c>
      <c r="O740" s="37">
        <v>166.02</v>
      </c>
      <c r="P740" s="37">
        <v>167.36</v>
      </c>
      <c r="Q740" s="37">
        <v>168.23</v>
      </c>
      <c r="R740" s="37">
        <v>168.45</v>
      </c>
      <c r="S740" s="37">
        <v>168.37</v>
      </c>
      <c r="T740" s="37">
        <v>165.7</v>
      </c>
      <c r="U740" s="37">
        <v>165.75</v>
      </c>
      <c r="V740" s="37">
        <v>167.08</v>
      </c>
      <c r="W740" s="37">
        <v>182.76</v>
      </c>
      <c r="X740" s="37">
        <v>196.02</v>
      </c>
      <c r="Y740" s="37">
        <v>207.58</v>
      </c>
    </row>
    <row r="741" spans="1:25" x14ac:dyDescent="0.2">
      <c r="A741" s="35">
        <v>42987</v>
      </c>
      <c r="B741" s="37">
        <v>211.66</v>
      </c>
      <c r="C741" s="37">
        <v>217.86</v>
      </c>
      <c r="D741" s="37">
        <v>225.8</v>
      </c>
      <c r="E741" s="37">
        <v>228.76</v>
      </c>
      <c r="F741" s="37">
        <v>229.88</v>
      </c>
      <c r="G741" s="37">
        <v>226.33</v>
      </c>
      <c r="H741" s="37">
        <v>223.5</v>
      </c>
      <c r="I741" s="37">
        <v>211.5</v>
      </c>
      <c r="J741" s="37">
        <v>194.77</v>
      </c>
      <c r="K741" s="37">
        <v>183.26</v>
      </c>
      <c r="L741" s="37">
        <v>165.36</v>
      </c>
      <c r="M741" s="37">
        <v>159.89000000000001</v>
      </c>
      <c r="N741" s="37">
        <v>160.27000000000001</v>
      </c>
      <c r="O741" s="37">
        <v>160.76</v>
      </c>
      <c r="P741" s="37">
        <v>161.71</v>
      </c>
      <c r="Q741" s="37">
        <v>162.45000000000002</v>
      </c>
      <c r="R741" s="37">
        <v>163.31</v>
      </c>
      <c r="S741" s="37">
        <v>163.29</v>
      </c>
      <c r="T741" s="37">
        <v>161.52000000000001</v>
      </c>
      <c r="U741" s="37">
        <v>160.31</v>
      </c>
      <c r="V741" s="37">
        <v>162.53</v>
      </c>
      <c r="W741" s="37">
        <v>176.45</v>
      </c>
      <c r="X741" s="37">
        <v>191.92</v>
      </c>
      <c r="Y741" s="37">
        <v>202.13</v>
      </c>
    </row>
    <row r="742" spans="1:25" x14ac:dyDescent="0.2">
      <c r="A742" s="35">
        <v>42988</v>
      </c>
      <c r="B742" s="37">
        <v>209.17</v>
      </c>
      <c r="C742" s="37">
        <v>218.24</v>
      </c>
      <c r="D742" s="37">
        <v>224.48</v>
      </c>
      <c r="E742" s="37">
        <v>226.74</v>
      </c>
      <c r="F742" s="37">
        <v>229.52</v>
      </c>
      <c r="G742" s="37">
        <v>228.15</v>
      </c>
      <c r="H742" s="37">
        <v>223.51</v>
      </c>
      <c r="I742" s="37">
        <v>213.29</v>
      </c>
      <c r="J742" s="37">
        <v>200.25</v>
      </c>
      <c r="K742" s="37">
        <v>184.44</v>
      </c>
      <c r="L742" s="37">
        <v>164.8</v>
      </c>
      <c r="M742" s="37">
        <v>159.41</v>
      </c>
      <c r="N742" s="37">
        <v>159.97999999999999</v>
      </c>
      <c r="O742" s="37">
        <v>157.63</v>
      </c>
      <c r="P742" s="37">
        <v>159.11000000000001</v>
      </c>
      <c r="Q742" s="37">
        <v>160.04</v>
      </c>
      <c r="R742" s="37">
        <v>160.57</v>
      </c>
      <c r="S742" s="37">
        <v>159.92000000000002</v>
      </c>
      <c r="T742" s="37">
        <v>157.22</v>
      </c>
      <c r="U742" s="37">
        <v>155.21</v>
      </c>
      <c r="V742" s="37">
        <v>156.05000000000001</v>
      </c>
      <c r="W742" s="37">
        <v>169.93</v>
      </c>
      <c r="X742" s="37">
        <v>180.41</v>
      </c>
      <c r="Y742" s="37">
        <v>191.91</v>
      </c>
    </row>
    <row r="743" spans="1:25" x14ac:dyDescent="0.2">
      <c r="A743" s="35">
        <v>42989</v>
      </c>
      <c r="B743" s="37">
        <v>202.03</v>
      </c>
      <c r="C743" s="37">
        <v>214.03</v>
      </c>
      <c r="D743" s="37">
        <v>218.45</v>
      </c>
      <c r="E743" s="37">
        <v>220.21</v>
      </c>
      <c r="F743" s="37">
        <v>221.15</v>
      </c>
      <c r="G743" s="37">
        <v>218.89</v>
      </c>
      <c r="H743" s="37">
        <v>207.44</v>
      </c>
      <c r="I743" s="37">
        <v>196.02</v>
      </c>
      <c r="J743" s="37">
        <v>186.29</v>
      </c>
      <c r="K743" s="37">
        <v>179.69</v>
      </c>
      <c r="L743" s="37">
        <v>166.63</v>
      </c>
      <c r="M743" s="37">
        <v>163.35</v>
      </c>
      <c r="N743" s="37">
        <v>168.56</v>
      </c>
      <c r="O743" s="37">
        <v>171.49</v>
      </c>
      <c r="P743" s="37">
        <v>173.51</v>
      </c>
      <c r="Q743" s="37">
        <v>174.17</v>
      </c>
      <c r="R743" s="37">
        <v>173.93</v>
      </c>
      <c r="S743" s="37">
        <v>173.54</v>
      </c>
      <c r="T743" s="37">
        <v>173.39</v>
      </c>
      <c r="U743" s="37">
        <v>171.48</v>
      </c>
      <c r="V743" s="37">
        <v>173.58</v>
      </c>
      <c r="W743" s="37">
        <v>190.78</v>
      </c>
      <c r="X743" s="37">
        <v>196.16</v>
      </c>
      <c r="Y743" s="37">
        <v>202.08</v>
      </c>
    </row>
    <row r="744" spans="1:25" x14ac:dyDescent="0.2">
      <c r="A744" s="35">
        <v>42990</v>
      </c>
      <c r="B744" s="37">
        <v>208.58</v>
      </c>
      <c r="C744" s="37">
        <v>217.75</v>
      </c>
      <c r="D744" s="37">
        <v>223.77</v>
      </c>
      <c r="E744" s="37">
        <v>223.78</v>
      </c>
      <c r="F744" s="37">
        <v>224</v>
      </c>
      <c r="G744" s="37">
        <v>223.44</v>
      </c>
      <c r="H744" s="37">
        <v>212.06</v>
      </c>
      <c r="I744" s="37">
        <v>199.39</v>
      </c>
      <c r="J744" s="37">
        <v>193.14</v>
      </c>
      <c r="K744" s="37">
        <v>184.05</v>
      </c>
      <c r="L744" s="37">
        <v>167.56</v>
      </c>
      <c r="M744" s="37">
        <v>163.51</v>
      </c>
      <c r="N744" s="37">
        <v>164.52</v>
      </c>
      <c r="O744" s="37">
        <v>165.83</v>
      </c>
      <c r="P744" s="37">
        <v>165.98</v>
      </c>
      <c r="Q744" s="37">
        <v>167.34</v>
      </c>
      <c r="R744" s="37">
        <v>166.94</v>
      </c>
      <c r="S744" s="37">
        <v>166.69</v>
      </c>
      <c r="T744" s="37">
        <v>164.78</v>
      </c>
      <c r="U744" s="37">
        <v>161.9</v>
      </c>
      <c r="V744" s="37">
        <v>164.8</v>
      </c>
      <c r="W744" s="37">
        <v>180.22</v>
      </c>
      <c r="X744" s="37">
        <v>195.17</v>
      </c>
      <c r="Y744" s="37">
        <v>209.79</v>
      </c>
    </row>
    <row r="745" spans="1:25" x14ac:dyDescent="0.2">
      <c r="A745" s="35">
        <v>42991</v>
      </c>
      <c r="B745" s="37">
        <v>210.06</v>
      </c>
      <c r="C745" s="37">
        <v>220.87</v>
      </c>
      <c r="D745" s="37">
        <v>221.26</v>
      </c>
      <c r="E745" s="37">
        <v>220.95</v>
      </c>
      <c r="F745" s="37">
        <v>220.75</v>
      </c>
      <c r="G745" s="37">
        <v>218.87</v>
      </c>
      <c r="H745" s="37">
        <v>205.73</v>
      </c>
      <c r="I745" s="37">
        <v>194.08</v>
      </c>
      <c r="J745" s="37">
        <v>188.82</v>
      </c>
      <c r="K745" s="37">
        <v>185.67</v>
      </c>
      <c r="L745" s="37">
        <v>167.89</v>
      </c>
      <c r="M745" s="37">
        <v>161.21</v>
      </c>
      <c r="N745" s="37">
        <v>161.81</v>
      </c>
      <c r="O745" s="37">
        <v>161.75</v>
      </c>
      <c r="P745" s="37">
        <v>161.66</v>
      </c>
      <c r="Q745" s="37">
        <v>161.82</v>
      </c>
      <c r="R745" s="37">
        <v>161.51</v>
      </c>
      <c r="S745" s="37">
        <v>161.77000000000001</v>
      </c>
      <c r="T745" s="37">
        <v>161.07</v>
      </c>
      <c r="U745" s="37">
        <v>163.82</v>
      </c>
      <c r="V745" s="37">
        <v>167</v>
      </c>
      <c r="W745" s="37">
        <v>179.05</v>
      </c>
      <c r="X745" s="37">
        <v>187.87</v>
      </c>
      <c r="Y745" s="37">
        <v>199.34</v>
      </c>
    </row>
    <row r="746" spans="1:25" x14ac:dyDescent="0.2">
      <c r="A746" s="35">
        <v>42992</v>
      </c>
      <c r="B746" s="37">
        <v>211.92</v>
      </c>
      <c r="C746" s="37">
        <v>219.88</v>
      </c>
      <c r="D746" s="37">
        <v>222.29</v>
      </c>
      <c r="E746" s="37">
        <v>220.76</v>
      </c>
      <c r="F746" s="37">
        <v>221.12</v>
      </c>
      <c r="G746" s="37">
        <v>222.6</v>
      </c>
      <c r="H746" s="37">
        <v>212.79</v>
      </c>
      <c r="I746" s="37">
        <v>197.12</v>
      </c>
      <c r="J746" s="37">
        <v>190.09</v>
      </c>
      <c r="K746" s="37">
        <v>183.29</v>
      </c>
      <c r="L746" s="37">
        <v>166.31</v>
      </c>
      <c r="M746" s="37">
        <v>159.93</v>
      </c>
      <c r="N746" s="37">
        <v>161.87</v>
      </c>
      <c r="O746" s="37">
        <v>161.4</v>
      </c>
      <c r="P746" s="37">
        <v>160.84</v>
      </c>
      <c r="Q746" s="37">
        <v>161.6</v>
      </c>
      <c r="R746" s="37">
        <v>161.56</v>
      </c>
      <c r="S746" s="37">
        <v>160.78</v>
      </c>
      <c r="T746" s="37">
        <v>160.26</v>
      </c>
      <c r="U746" s="37">
        <v>163.03</v>
      </c>
      <c r="V746" s="37">
        <v>168.17</v>
      </c>
      <c r="W746" s="37">
        <v>178.87</v>
      </c>
      <c r="X746" s="37">
        <v>188.73</v>
      </c>
      <c r="Y746" s="37">
        <v>201.25</v>
      </c>
    </row>
    <row r="747" spans="1:25" x14ac:dyDescent="0.2">
      <c r="A747" s="35">
        <v>42993</v>
      </c>
      <c r="B747" s="37">
        <v>220.91</v>
      </c>
      <c r="C747" s="37">
        <v>219.67</v>
      </c>
      <c r="D747" s="37">
        <v>215.84</v>
      </c>
      <c r="E747" s="37">
        <v>214.47</v>
      </c>
      <c r="F747" s="37">
        <v>214.51</v>
      </c>
      <c r="G747" s="37">
        <v>214.34</v>
      </c>
      <c r="H747" s="37">
        <v>216.74</v>
      </c>
      <c r="I747" s="37">
        <v>203.3</v>
      </c>
      <c r="J747" s="37">
        <v>199.26</v>
      </c>
      <c r="K747" s="37">
        <v>189.93</v>
      </c>
      <c r="L747" s="37">
        <v>173.08</v>
      </c>
      <c r="M747" s="37">
        <v>167.77</v>
      </c>
      <c r="N747" s="37">
        <v>167.61</v>
      </c>
      <c r="O747" s="37">
        <v>167.01</v>
      </c>
      <c r="P747" s="37">
        <v>168.29</v>
      </c>
      <c r="Q747" s="37">
        <v>169.9</v>
      </c>
      <c r="R747" s="37">
        <v>170.03</v>
      </c>
      <c r="S747" s="37">
        <v>169.54</v>
      </c>
      <c r="T747" s="37">
        <v>169.78</v>
      </c>
      <c r="U747" s="37">
        <v>168.38</v>
      </c>
      <c r="V747" s="37">
        <v>170.85</v>
      </c>
      <c r="W747" s="37">
        <v>188.62</v>
      </c>
      <c r="X747" s="37">
        <v>201.08</v>
      </c>
      <c r="Y747" s="37">
        <v>212.21</v>
      </c>
    </row>
    <row r="748" spans="1:25" x14ac:dyDescent="0.2">
      <c r="A748" s="35">
        <v>42994</v>
      </c>
      <c r="B748" s="37">
        <v>212.85</v>
      </c>
      <c r="C748" s="37">
        <v>212.15</v>
      </c>
      <c r="D748" s="37">
        <v>214.65</v>
      </c>
      <c r="E748" s="37">
        <v>212.39</v>
      </c>
      <c r="F748" s="37">
        <v>211.75</v>
      </c>
      <c r="G748" s="37">
        <v>212.73</v>
      </c>
      <c r="H748" s="37">
        <v>213.01</v>
      </c>
      <c r="I748" s="37">
        <v>208.79</v>
      </c>
      <c r="J748" s="37">
        <v>198.81</v>
      </c>
      <c r="K748" s="37">
        <v>190.87</v>
      </c>
      <c r="L748" s="37">
        <v>172.43</v>
      </c>
      <c r="M748" s="37">
        <v>166.93</v>
      </c>
      <c r="N748" s="37">
        <v>168.26</v>
      </c>
      <c r="O748" s="37">
        <v>168.23</v>
      </c>
      <c r="P748" s="37">
        <v>169.73</v>
      </c>
      <c r="Q748" s="37">
        <v>170.22</v>
      </c>
      <c r="R748" s="37">
        <v>169.71</v>
      </c>
      <c r="S748" s="37">
        <v>169.2</v>
      </c>
      <c r="T748" s="37">
        <v>168.93</v>
      </c>
      <c r="U748" s="37">
        <v>167.31</v>
      </c>
      <c r="V748" s="37">
        <v>169.82</v>
      </c>
      <c r="W748" s="37">
        <v>184.45</v>
      </c>
      <c r="X748" s="37">
        <v>197.25</v>
      </c>
      <c r="Y748" s="37">
        <v>205.15</v>
      </c>
    </row>
    <row r="749" spans="1:25" x14ac:dyDescent="0.2">
      <c r="A749" s="35">
        <v>42995</v>
      </c>
      <c r="B749" s="37">
        <v>200.6</v>
      </c>
      <c r="C749" s="37">
        <v>210.36</v>
      </c>
      <c r="D749" s="37">
        <v>214.02</v>
      </c>
      <c r="E749" s="37">
        <v>212.23</v>
      </c>
      <c r="F749" s="37">
        <v>211.01</v>
      </c>
      <c r="G749" s="37">
        <v>212.5</v>
      </c>
      <c r="H749" s="37">
        <v>211.43</v>
      </c>
      <c r="I749" s="37">
        <v>207.7</v>
      </c>
      <c r="J749" s="37">
        <v>197.98</v>
      </c>
      <c r="K749" s="37">
        <v>191.61</v>
      </c>
      <c r="L749" s="37">
        <v>173.64</v>
      </c>
      <c r="M749" s="37">
        <v>168.43</v>
      </c>
      <c r="N749" s="37">
        <v>168.15</v>
      </c>
      <c r="O749" s="37">
        <v>167.99</v>
      </c>
      <c r="P749" s="37">
        <v>167.92</v>
      </c>
      <c r="Q749" s="37">
        <v>167.85</v>
      </c>
      <c r="R749" s="37">
        <v>167.27</v>
      </c>
      <c r="S749" s="37">
        <v>167.16</v>
      </c>
      <c r="T749" s="37">
        <v>166.7</v>
      </c>
      <c r="U749" s="37">
        <v>166.05</v>
      </c>
      <c r="V749" s="37">
        <v>168.26</v>
      </c>
      <c r="W749" s="37">
        <v>182.71</v>
      </c>
      <c r="X749" s="37">
        <v>193.47</v>
      </c>
      <c r="Y749" s="37">
        <v>192.86</v>
      </c>
    </row>
    <row r="750" spans="1:25" x14ac:dyDescent="0.2">
      <c r="A750" s="35">
        <v>42996</v>
      </c>
      <c r="B750" s="37">
        <v>197.51</v>
      </c>
      <c r="C750" s="37">
        <v>213.04</v>
      </c>
      <c r="D750" s="37">
        <v>219.82</v>
      </c>
      <c r="E750" s="37">
        <v>221.64</v>
      </c>
      <c r="F750" s="37">
        <v>221.64</v>
      </c>
      <c r="G750" s="37">
        <v>218.54</v>
      </c>
      <c r="H750" s="37">
        <v>209.54</v>
      </c>
      <c r="I750" s="37">
        <v>203.59</v>
      </c>
      <c r="J750" s="37">
        <v>196.65</v>
      </c>
      <c r="K750" s="37">
        <v>183.96</v>
      </c>
      <c r="L750" s="37">
        <v>172.19</v>
      </c>
      <c r="M750" s="37">
        <v>168.07</v>
      </c>
      <c r="N750" s="37">
        <v>168.68</v>
      </c>
      <c r="O750" s="37">
        <v>168.21</v>
      </c>
      <c r="P750" s="37">
        <v>168.54</v>
      </c>
      <c r="Q750" s="37">
        <v>168.15</v>
      </c>
      <c r="R750" s="37">
        <v>167.83</v>
      </c>
      <c r="S750" s="37">
        <v>167.68</v>
      </c>
      <c r="T750" s="37">
        <v>166.77</v>
      </c>
      <c r="U750" s="37">
        <v>168.1</v>
      </c>
      <c r="V750" s="37">
        <v>169.37</v>
      </c>
      <c r="W750" s="37">
        <v>181.49</v>
      </c>
      <c r="X750" s="37">
        <v>194.19</v>
      </c>
      <c r="Y750" s="37">
        <v>195.5</v>
      </c>
    </row>
    <row r="751" spans="1:25" x14ac:dyDescent="0.2">
      <c r="A751" s="35">
        <v>42997</v>
      </c>
      <c r="B751" s="37">
        <v>213.38</v>
      </c>
      <c r="C751" s="37">
        <v>226.72</v>
      </c>
      <c r="D751" s="37">
        <v>229.28</v>
      </c>
      <c r="E751" s="37">
        <v>228.81</v>
      </c>
      <c r="F751" s="37">
        <v>228.78</v>
      </c>
      <c r="G751" s="37">
        <v>228.82</v>
      </c>
      <c r="H751" s="37">
        <v>221.12</v>
      </c>
      <c r="I751" s="37">
        <v>202.15</v>
      </c>
      <c r="J751" s="37">
        <v>195</v>
      </c>
      <c r="K751" s="37">
        <v>185.29</v>
      </c>
      <c r="L751" s="37">
        <v>169.24</v>
      </c>
      <c r="M751" s="37">
        <v>164.8</v>
      </c>
      <c r="N751" s="37">
        <v>166.71</v>
      </c>
      <c r="O751" s="37">
        <v>166.27</v>
      </c>
      <c r="P751" s="37">
        <v>166.85</v>
      </c>
      <c r="Q751" s="37">
        <v>171.51</v>
      </c>
      <c r="R751" s="37">
        <v>176.42</v>
      </c>
      <c r="S751" s="37">
        <v>177.25</v>
      </c>
      <c r="T751" s="37">
        <v>169.49</v>
      </c>
      <c r="U751" s="37">
        <v>168.31</v>
      </c>
      <c r="V751" s="37">
        <v>173.94</v>
      </c>
      <c r="W751" s="37">
        <v>192.63</v>
      </c>
      <c r="X751" s="37">
        <v>193.19</v>
      </c>
      <c r="Y751" s="37">
        <v>196.87</v>
      </c>
    </row>
    <row r="752" spans="1:25" x14ac:dyDescent="0.2">
      <c r="A752" s="35">
        <v>42998</v>
      </c>
      <c r="B752" s="37">
        <v>218.26</v>
      </c>
      <c r="C752" s="37">
        <v>227.71</v>
      </c>
      <c r="D752" s="37">
        <v>232.74</v>
      </c>
      <c r="E752" s="37">
        <v>232.18</v>
      </c>
      <c r="F752" s="37">
        <v>232.17</v>
      </c>
      <c r="G752" s="37">
        <v>233.39</v>
      </c>
      <c r="H752" s="37">
        <v>220.23</v>
      </c>
      <c r="I752" s="37">
        <v>207.7</v>
      </c>
      <c r="J752" s="37">
        <v>197.9</v>
      </c>
      <c r="K752" s="37">
        <v>189.49</v>
      </c>
      <c r="L752" s="37">
        <v>172.67</v>
      </c>
      <c r="M752" s="37">
        <v>168.49</v>
      </c>
      <c r="N752" s="37">
        <v>169.7</v>
      </c>
      <c r="O752" s="37">
        <v>167.89</v>
      </c>
      <c r="P752" s="37">
        <v>169.1</v>
      </c>
      <c r="Q752" s="37">
        <v>169.96</v>
      </c>
      <c r="R752" s="37">
        <v>174.06</v>
      </c>
      <c r="S752" s="37">
        <v>172.67</v>
      </c>
      <c r="T752" s="37">
        <v>169.33</v>
      </c>
      <c r="U752" s="37">
        <v>169.19</v>
      </c>
      <c r="V752" s="37">
        <v>171.83</v>
      </c>
      <c r="W752" s="37">
        <v>184.03</v>
      </c>
      <c r="X752" s="37">
        <v>193.93</v>
      </c>
      <c r="Y752" s="37">
        <v>205.12</v>
      </c>
    </row>
    <row r="753" spans="1:25" x14ac:dyDescent="0.2">
      <c r="A753" s="35">
        <v>42999</v>
      </c>
      <c r="B753" s="37">
        <v>218.89</v>
      </c>
      <c r="C753" s="37">
        <v>225.78</v>
      </c>
      <c r="D753" s="37">
        <v>233.05</v>
      </c>
      <c r="E753" s="37">
        <v>234.38</v>
      </c>
      <c r="F753" s="37">
        <v>235.08</v>
      </c>
      <c r="G753" s="37">
        <v>233.06</v>
      </c>
      <c r="H753" s="37">
        <v>220.01</v>
      </c>
      <c r="I753" s="37">
        <v>207.21</v>
      </c>
      <c r="J753" s="37">
        <v>199.36</v>
      </c>
      <c r="K753" s="37">
        <v>191.43</v>
      </c>
      <c r="L753" s="37">
        <v>175.46</v>
      </c>
      <c r="M753" s="37">
        <v>169.66</v>
      </c>
      <c r="N753" s="37">
        <v>171.6</v>
      </c>
      <c r="O753" s="37">
        <v>168.97</v>
      </c>
      <c r="P753" s="37">
        <v>169.49</v>
      </c>
      <c r="Q753" s="37">
        <v>169.85</v>
      </c>
      <c r="R753" s="37">
        <v>173.97</v>
      </c>
      <c r="S753" s="37">
        <v>173.45</v>
      </c>
      <c r="T753" s="37">
        <v>169.65</v>
      </c>
      <c r="U753" s="37">
        <v>167.34</v>
      </c>
      <c r="V753" s="37">
        <v>170.95</v>
      </c>
      <c r="W753" s="37">
        <v>184.07</v>
      </c>
      <c r="X753" s="37">
        <v>196.22</v>
      </c>
      <c r="Y753" s="37">
        <v>206.38</v>
      </c>
    </row>
    <row r="754" spans="1:25" x14ac:dyDescent="0.2">
      <c r="A754" s="35">
        <v>43000</v>
      </c>
      <c r="B754" s="37">
        <v>216.59</v>
      </c>
      <c r="C754" s="37">
        <v>226</v>
      </c>
      <c r="D754" s="37">
        <v>231.23</v>
      </c>
      <c r="E754" s="37">
        <v>231.67</v>
      </c>
      <c r="F754" s="37">
        <v>231.35</v>
      </c>
      <c r="G754" s="37">
        <v>230.87</v>
      </c>
      <c r="H754" s="37">
        <v>218.95</v>
      </c>
      <c r="I754" s="37">
        <v>205.93</v>
      </c>
      <c r="J754" s="37">
        <v>197.8</v>
      </c>
      <c r="K754" s="37">
        <v>190.75</v>
      </c>
      <c r="L754" s="37">
        <v>174.88</v>
      </c>
      <c r="M754" s="37">
        <v>169.06</v>
      </c>
      <c r="N754" s="37">
        <v>170.8</v>
      </c>
      <c r="O754" s="37">
        <v>168.2</v>
      </c>
      <c r="P754" s="37">
        <v>169.07</v>
      </c>
      <c r="Q754" s="37">
        <v>170.66</v>
      </c>
      <c r="R754" s="37">
        <v>172.71</v>
      </c>
      <c r="S754" s="37">
        <v>172.37</v>
      </c>
      <c r="T754" s="37">
        <v>170.43</v>
      </c>
      <c r="U754" s="37">
        <v>166.67</v>
      </c>
      <c r="V754" s="37">
        <v>169.07</v>
      </c>
      <c r="W754" s="37">
        <v>185.66</v>
      </c>
      <c r="X754" s="37">
        <v>196.87</v>
      </c>
      <c r="Y754" s="37">
        <v>205.92</v>
      </c>
    </row>
    <row r="755" spans="1:25" x14ac:dyDescent="0.2">
      <c r="A755" s="35">
        <v>43001</v>
      </c>
      <c r="B755" s="37">
        <v>206.59</v>
      </c>
      <c r="C755" s="37">
        <v>206.23</v>
      </c>
      <c r="D755" s="37">
        <v>208.27</v>
      </c>
      <c r="E755" s="37">
        <v>212.37</v>
      </c>
      <c r="F755" s="37">
        <v>213.02</v>
      </c>
      <c r="G755" s="37">
        <v>211.5</v>
      </c>
      <c r="H755" s="37">
        <v>209.58</v>
      </c>
      <c r="I755" s="37">
        <v>209.33</v>
      </c>
      <c r="J755" s="37">
        <v>201.89</v>
      </c>
      <c r="K755" s="37">
        <v>189.2</v>
      </c>
      <c r="L755" s="37">
        <v>171.17</v>
      </c>
      <c r="M755" s="37">
        <v>165.53</v>
      </c>
      <c r="N755" s="37">
        <v>167.36</v>
      </c>
      <c r="O755" s="37">
        <v>164.71</v>
      </c>
      <c r="P755" s="37">
        <v>166.28</v>
      </c>
      <c r="Q755" s="37">
        <v>167.46</v>
      </c>
      <c r="R755" s="37">
        <v>170.42</v>
      </c>
      <c r="S755" s="37">
        <v>168.89</v>
      </c>
      <c r="T755" s="37">
        <v>165.48</v>
      </c>
      <c r="U755" s="37">
        <v>162.6</v>
      </c>
      <c r="V755" s="37">
        <v>164.21</v>
      </c>
      <c r="W755" s="37">
        <v>180.05</v>
      </c>
      <c r="X755" s="37">
        <v>191.91</v>
      </c>
      <c r="Y755" s="37">
        <v>197.02</v>
      </c>
    </row>
    <row r="756" spans="1:25" x14ac:dyDescent="0.2">
      <c r="A756" s="35">
        <v>43002</v>
      </c>
      <c r="B756" s="37">
        <v>200.69</v>
      </c>
      <c r="C756" s="37">
        <v>204.88</v>
      </c>
      <c r="D756" s="37">
        <v>206.07</v>
      </c>
      <c r="E756" s="37">
        <v>208.27</v>
      </c>
      <c r="F756" s="37">
        <v>208.69</v>
      </c>
      <c r="G756" s="37">
        <v>207.13</v>
      </c>
      <c r="H756" s="37">
        <v>192.53</v>
      </c>
      <c r="I756" s="37">
        <v>193.26</v>
      </c>
      <c r="J756" s="37">
        <v>199.11</v>
      </c>
      <c r="K756" s="37">
        <v>188.02</v>
      </c>
      <c r="L756" s="37">
        <v>172.19</v>
      </c>
      <c r="M756" s="37">
        <v>169.15</v>
      </c>
      <c r="N756" s="37">
        <v>175.11</v>
      </c>
      <c r="O756" s="37">
        <v>175.94</v>
      </c>
      <c r="P756" s="37">
        <v>175.59</v>
      </c>
      <c r="Q756" s="37">
        <v>173.06</v>
      </c>
      <c r="R756" s="37">
        <v>173.67</v>
      </c>
      <c r="S756" s="37">
        <v>171.57</v>
      </c>
      <c r="T756" s="37">
        <v>167.25</v>
      </c>
      <c r="U756" s="37">
        <v>165.24</v>
      </c>
      <c r="V756" s="37">
        <v>167.47</v>
      </c>
      <c r="W756" s="37">
        <v>182.44</v>
      </c>
      <c r="X756" s="37">
        <v>194.82</v>
      </c>
      <c r="Y756" s="37">
        <v>203.29</v>
      </c>
    </row>
    <row r="757" spans="1:25" x14ac:dyDescent="0.2">
      <c r="A757" s="35">
        <v>43003</v>
      </c>
      <c r="B757" s="37">
        <v>221.34</v>
      </c>
      <c r="C757" s="37">
        <v>221.38</v>
      </c>
      <c r="D757" s="37">
        <v>225.76</v>
      </c>
      <c r="E757" s="37">
        <v>228.45</v>
      </c>
      <c r="F757" s="37">
        <v>228.38</v>
      </c>
      <c r="G757" s="37">
        <v>221.36</v>
      </c>
      <c r="H757" s="37">
        <v>213.37</v>
      </c>
      <c r="I757" s="37">
        <v>201.47</v>
      </c>
      <c r="J757" s="37">
        <v>195.51</v>
      </c>
      <c r="K757" s="37">
        <v>186.84</v>
      </c>
      <c r="L757" s="37">
        <v>171.23</v>
      </c>
      <c r="M757" s="37">
        <v>167.09</v>
      </c>
      <c r="N757" s="37">
        <v>168.11</v>
      </c>
      <c r="O757" s="37">
        <v>167.88</v>
      </c>
      <c r="P757" s="37">
        <v>168.96</v>
      </c>
      <c r="Q757" s="37">
        <v>170.15</v>
      </c>
      <c r="R757" s="37">
        <v>171.42</v>
      </c>
      <c r="S757" s="37">
        <v>169.55</v>
      </c>
      <c r="T757" s="37">
        <v>167.8</v>
      </c>
      <c r="U757" s="37">
        <v>167.21</v>
      </c>
      <c r="V757" s="37">
        <v>167.36</v>
      </c>
      <c r="W757" s="37">
        <v>180.36</v>
      </c>
      <c r="X757" s="37">
        <v>193.1</v>
      </c>
      <c r="Y757" s="37">
        <v>203.08</v>
      </c>
    </row>
    <row r="758" spans="1:25" x14ac:dyDescent="0.2">
      <c r="A758" s="35">
        <v>43004</v>
      </c>
      <c r="B758" s="37">
        <v>216.03</v>
      </c>
      <c r="C758" s="37">
        <v>220.58</v>
      </c>
      <c r="D758" s="37">
        <v>222.77</v>
      </c>
      <c r="E758" s="37">
        <v>225.4</v>
      </c>
      <c r="F758" s="37">
        <v>226.17</v>
      </c>
      <c r="G758" s="37">
        <v>222.67</v>
      </c>
      <c r="H758" s="37">
        <v>215.67</v>
      </c>
      <c r="I758" s="37">
        <v>203.2</v>
      </c>
      <c r="J758" s="37">
        <v>196.25</v>
      </c>
      <c r="K758" s="37">
        <v>187.67</v>
      </c>
      <c r="L758" s="37">
        <v>172.72</v>
      </c>
      <c r="M758" s="37">
        <v>167.77</v>
      </c>
      <c r="N758" s="37">
        <v>169.61</v>
      </c>
      <c r="O758" s="37">
        <v>169.52</v>
      </c>
      <c r="P758" s="37">
        <v>170.74</v>
      </c>
      <c r="Q758" s="37">
        <v>171.42</v>
      </c>
      <c r="R758" s="37">
        <v>171.66</v>
      </c>
      <c r="S758" s="37">
        <v>170.28</v>
      </c>
      <c r="T758" s="37">
        <v>169.73</v>
      </c>
      <c r="U758" s="37">
        <v>166.21</v>
      </c>
      <c r="V758" s="37">
        <v>169.17</v>
      </c>
      <c r="W758" s="37">
        <v>184.89</v>
      </c>
      <c r="X758" s="37">
        <v>196.51</v>
      </c>
      <c r="Y758" s="37">
        <v>207.5</v>
      </c>
    </row>
    <row r="759" spans="1:25" x14ac:dyDescent="0.2">
      <c r="A759" s="35">
        <v>43005</v>
      </c>
      <c r="B759" s="37">
        <v>215.26</v>
      </c>
      <c r="C759" s="37">
        <v>223.03</v>
      </c>
      <c r="D759" s="37">
        <v>221.96</v>
      </c>
      <c r="E759" s="37">
        <v>219.9</v>
      </c>
      <c r="F759" s="37">
        <v>219.54</v>
      </c>
      <c r="G759" s="37">
        <v>221.49</v>
      </c>
      <c r="H759" s="37">
        <v>216.52</v>
      </c>
      <c r="I759" s="37">
        <v>204.06</v>
      </c>
      <c r="J759" s="37">
        <v>197.76</v>
      </c>
      <c r="K759" s="37">
        <v>189.08</v>
      </c>
      <c r="L759" s="37">
        <v>173.62</v>
      </c>
      <c r="M759" s="37">
        <v>168.69</v>
      </c>
      <c r="N759" s="37">
        <v>170.99</v>
      </c>
      <c r="O759" s="37">
        <v>172.13</v>
      </c>
      <c r="P759" s="37">
        <v>172.9</v>
      </c>
      <c r="Q759" s="37">
        <v>174.09</v>
      </c>
      <c r="R759" s="37">
        <v>174.24</v>
      </c>
      <c r="S759" s="37">
        <v>173.15</v>
      </c>
      <c r="T759" s="37">
        <v>171.84</v>
      </c>
      <c r="U759" s="37">
        <v>169.11</v>
      </c>
      <c r="V759" s="37">
        <v>171.2</v>
      </c>
      <c r="W759" s="37">
        <v>184.95</v>
      </c>
      <c r="X759" s="37">
        <v>196.43</v>
      </c>
      <c r="Y759" s="37">
        <v>205.75</v>
      </c>
    </row>
    <row r="760" spans="1:25" x14ac:dyDescent="0.2">
      <c r="A760" s="35">
        <v>43006</v>
      </c>
      <c r="B760" s="37">
        <v>194.93</v>
      </c>
      <c r="C760" s="37">
        <v>207.25</v>
      </c>
      <c r="D760" s="37">
        <v>214.86</v>
      </c>
      <c r="E760" s="37">
        <v>219.79</v>
      </c>
      <c r="F760" s="37">
        <v>220.19</v>
      </c>
      <c r="G760" s="37">
        <v>220.47</v>
      </c>
      <c r="H760" s="37">
        <v>212.72</v>
      </c>
      <c r="I760" s="37">
        <v>199.63</v>
      </c>
      <c r="J760" s="37">
        <v>190.9</v>
      </c>
      <c r="K760" s="37">
        <v>183.94</v>
      </c>
      <c r="L760" s="37">
        <v>168.09</v>
      </c>
      <c r="M760" s="37">
        <v>162.42000000000002</v>
      </c>
      <c r="N760" s="37">
        <v>163.41</v>
      </c>
      <c r="O760" s="37">
        <v>163.41</v>
      </c>
      <c r="P760" s="37">
        <v>163.78</v>
      </c>
      <c r="Q760" s="37">
        <v>164.96</v>
      </c>
      <c r="R760" s="37">
        <v>166.1</v>
      </c>
      <c r="S760" s="37">
        <v>165.59</v>
      </c>
      <c r="T760" s="37">
        <v>164.06</v>
      </c>
      <c r="U760" s="37">
        <v>161.02000000000001</v>
      </c>
      <c r="V760" s="37">
        <v>163.53</v>
      </c>
      <c r="W760" s="37">
        <v>179.16</v>
      </c>
      <c r="X760" s="37">
        <v>191.71</v>
      </c>
      <c r="Y760" s="37">
        <v>201.61</v>
      </c>
    </row>
    <row r="761" spans="1:25" x14ac:dyDescent="0.2">
      <c r="A761" s="35">
        <v>43007</v>
      </c>
      <c r="B761" s="37">
        <v>199.28</v>
      </c>
      <c r="C761" s="37">
        <v>219.53</v>
      </c>
      <c r="D761" s="37">
        <v>219.67</v>
      </c>
      <c r="E761" s="37">
        <v>219.89</v>
      </c>
      <c r="F761" s="37">
        <v>219.98</v>
      </c>
      <c r="G761" s="37">
        <v>218.42</v>
      </c>
      <c r="H761" s="37">
        <v>202.82</v>
      </c>
      <c r="I761" s="37">
        <v>194.23</v>
      </c>
      <c r="J761" s="37">
        <v>184.8</v>
      </c>
      <c r="K761" s="37">
        <v>183.85</v>
      </c>
      <c r="L761" s="37">
        <v>174.88</v>
      </c>
      <c r="M761" s="37">
        <v>171.26</v>
      </c>
      <c r="N761" s="37">
        <v>172.98</v>
      </c>
      <c r="O761" s="37">
        <v>174.91</v>
      </c>
      <c r="P761" s="37">
        <v>174.14</v>
      </c>
      <c r="Q761" s="37">
        <v>172.77</v>
      </c>
      <c r="R761" s="37">
        <v>174.1</v>
      </c>
      <c r="S761" s="37">
        <v>172.61</v>
      </c>
      <c r="T761" s="37">
        <v>168.45</v>
      </c>
      <c r="U761" s="37">
        <v>161.16</v>
      </c>
      <c r="V761" s="37">
        <v>165.37</v>
      </c>
      <c r="W761" s="37">
        <v>175.09</v>
      </c>
      <c r="X761" s="37">
        <v>187.84</v>
      </c>
      <c r="Y761" s="37">
        <v>193.67</v>
      </c>
    </row>
    <row r="762" spans="1:25" x14ac:dyDescent="0.2">
      <c r="A762" s="35">
        <v>43008</v>
      </c>
      <c r="B762" s="37">
        <v>199.13</v>
      </c>
      <c r="C762" s="37">
        <v>194.94</v>
      </c>
      <c r="D762" s="37">
        <v>213.3</v>
      </c>
      <c r="E762" s="37">
        <v>215.17</v>
      </c>
      <c r="F762" s="37">
        <v>215.04</v>
      </c>
      <c r="G762" s="37">
        <v>215.32</v>
      </c>
      <c r="H762" s="37">
        <v>212.75</v>
      </c>
      <c r="I762" s="37">
        <v>204.85</v>
      </c>
      <c r="J762" s="37">
        <v>196.06</v>
      </c>
      <c r="K762" s="37">
        <v>182.09</v>
      </c>
      <c r="L762" s="37">
        <v>169.56</v>
      </c>
      <c r="M762" s="37">
        <v>164.82</v>
      </c>
      <c r="N762" s="37">
        <v>167.86</v>
      </c>
      <c r="O762" s="37">
        <v>169.64</v>
      </c>
      <c r="P762" s="37">
        <v>170.59</v>
      </c>
      <c r="Q762" s="37">
        <v>171.71</v>
      </c>
      <c r="R762" s="37">
        <v>170.6</v>
      </c>
      <c r="S762" s="37">
        <v>169.8</v>
      </c>
      <c r="T762" s="37">
        <v>166.98</v>
      </c>
      <c r="U762" s="37">
        <v>162.97999999999999</v>
      </c>
      <c r="V762" s="37">
        <v>163.20000000000002</v>
      </c>
      <c r="W762" s="37">
        <v>178.13</v>
      </c>
      <c r="X762" s="37">
        <v>192.77</v>
      </c>
      <c r="Y762" s="37">
        <v>201.16</v>
      </c>
    </row>
    <row r="763" spans="1:25" ht="11.25" customHeight="1" x14ac:dyDescent="0.2"/>
    <row r="764" spans="1:25" x14ac:dyDescent="0.2">
      <c r="A764" s="164" t="s">
        <v>62</v>
      </c>
      <c r="B764" s="175" t="s">
        <v>119</v>
      </c>
      <c r="C764" s="176"/>
      <c r="D764" s="176"/>
      <c r="E764" s="176"/>
      <c r="F764" s="176"/>
      <c r="G764" s="176"/>
      <c r="H764" s="176"/>
      <c r="I764" s="176"/>
      <c r="J764" s="176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7"/>
    </row>
    <row r="765" spans="1:25" ht="24" x14ac:dyDescent="0.2">
      <c r="A765" s="165"/>
      <c r="B765" s="70" t="s">
        <v>77</v>
      </c>
      <c r="C765" s="71" t="s">
        <v>78</v>
      </c>
      <c r="D765" s="72" t="s">
        <v>79</v>
      </c>
      <c r="E765" s="71" t="s">
        <v>80</v>
      </c>
      <c r="F765" s="71" t="s">
        <v>81</v>
      </c>
      <c r="G765" s="71" t="s">
        <v>82</v>
      </c>
      <c r="H765" s="71" t="s">
        <v>83</v>
      </c>
      <c r="I765" s="71" t="s">
        <v>84</v>
      </c>
      <c r="J765" s="71" t="s">
        <v>85</v>
      </c>
      <c r="K765" s="70" t="s">
        <v>86</v>
      </c>
      <c r="L765" s="71" t="s">
        <v>87</v>
      </c>
      <c r="M765" s="73" t="s">
        <v>88</v>
      </c>
      <c r="N765" s="70" t="s">
        <v>89</v>
      </c>
      <c r="O765" s="71" t="s">
        <v>90</v>
      </c>
      <c r="P765" s="73" t="s">
        <v>91</v>
      </c>
      <c r="Q765" s="72" t="s">
        <v>92</v>
      </c>
      <c r="R765" s="71" t="s">
        <v>93</v>
      </c>
      <c r="S765" s="72" t="s">
        <v>94</v>
      </c>
      <c r="T765" s="71" t="s">
        <v>95</v>
      </c>
      <c r="U765" s="72" t="s">
        <v>96</v>
      </c>
      <c r="V765" s="71" t="s">
        <v>97</v>
      </c>
      <c r="W765" s="72" t="s">
        <v>98</v>
      </c>
      <c r="X765" s="71" t="s">
        <v>99</v>
      </c>
      <c r="Y765" s="71" t="s">
        <v>100</v>
      </c>
    </row>
    <row r="766" spans="1:25" x14ac:dyDescent="0.2">
      <c r="A766" s="35">
        <v>42979</v>
      </c>
      <c r="B766" s="37">
        <v>403.36</v>
      </c>
      <c r="C766" s="37">
        <v>419.84</v>
      </c>
      <c r="D766" s="37">
        <v>429.61</v>
      </c>
      <c r="E766" s="37">
        <v>431.6</v>
      </c>
      <c r="F766" s="37">
        <v>430.28</v>
      </c>
      <c r="G766" s="37">
        <v>423.3</v>
      </c>
      <c r="H766" s="37">
        <v>417.96</v>
      </c>
      <c r="I766" s="37">
        <v>397.9</v>
      </c>
      <c r="J766" s="37">
        <v>376.56</v>
      </c>
      <c r="K766" s="37">
        <v>355.73</v>
      </c>
      <c r="L766" s="37">
        <v>329.7</v>
      </c>
      <c r="M766" s="37">
        <v>328.57</v>
      </c>
      <c r="N766" s="37">
        <v>328.97</v>
      </c>
      <c r="O766" s="37">
        <v>332.16</v>
      </c>
      <c r="P766" s="37">
        <v>334.99</v>
      </c>
      <c r="Q766" s="37">
        <v>345.46</v>
      </c>
      <c r="R766" s="37">
        <v>350.65</v>
      </c>
      <c r="S766" s="37">
        <v>343.9</v>
      </c>
      <c r="T766" s="37">
        <v>335.61</v>
      </c>
      <c r="U766" s="37">
        <v>333.9</v>
      </c>
      <c r="V766" s="37">
        <v>340.11</v>
      </c>
      <c r="W766" s="37">
        <v>369.71</v>
      </c>
      <c r="X766" s="37">
        <v>396.78</v>
      </c>
      <c r="Y766" s="37">
        <v>415.2</v>
      </c>
    </row>
    <row r="767" spans="1:25" x14ac:dyDescent="0.2">
      <c r="A767" s="35">
        <v>42980</v>
      </c>
      <c r="B767" s="37">
        <v>414.83</v>
      </c>
      <c r="C767" s="37">
        <v>425.42</v>
      </c>
      <c r="D767" s="37">
        <v>438.9</v>
      </c>
      <c r="E767" s="37">
        <v>443.98</v>
      </c>
      <c r="F767" s="37">
        <v>448.36</v>
      </c>
      <c r="G767" s="37">
        <v>443.36</v>
      </c>
      <c r="H767" s="37">
        <v>434.97</v>
      </c>
      <c r="I767" s="37">
        <v>415.38</v>
      </c>
      <c r="J767" s="37">
        <v>383.18</v>
      </c>
      <c r="K767" s="37">
        <v>355.64</v>
      </c>
      <c r="L767" s="37">
        <v>318.55</v>
      </c>
      <c r="M767" s="37">
        <v>313.61</v>
      </c>
      <c r="N767" s="37">
        <v>311.49</v>
      </c>
      <c r="O767" s="37">
        <v>311.31</v>
      </c>
      <c r="P767" s="37">
        <v>310.31</v>
      </c>
      <c r="Q767" s="37">
        <v>313.22000000000003</v>
      </c>
      <c r="R767" s="37">
        <v>316.41000000000003</v>
      </c>
      <c r="S767" s="37">
        <v>311.60000000000002</v>
      </c>
      <c r="T767" s="37">
        <v>311.47000000000003</v>
      </c>
      <c r="U767" s="37">
        <v>311.75</v>
      </c>
      <c r="V767" s="37">
        <v>315.60000000000002</v>
      </c>
      <c r="W767" s="37">
        <v>333.4</v>
      </c>
      <c r="X767" s="37">
        <v>361.86</v>
      </c>
      <c r="Y767" s="37">
        <v>382.36</v>
      </c>
    </row>
    <row r="768" spans="1:25" x14ac:dyDescent="0.2">
      <c r="A768" s="35">
        <v>42981</v>
      </c>
      <c r="B768" s="37">
        <v>405.96</v>
      </c>
      <c r="C768" s="37">
        <v>441.44</v>
      </c>
      <c r="D768" s="37">
        <v>452.57</v>
      </c>
      <c r="E768" s="37">
        <v>460.34</v>
      </c>
      <c r="F768" s="37">
        <v>464.82</v>
      </c>
      <c r="G768" s="37">
        <v>463.78</v>
      </c>
      <c r="H768" s="37">
        <v>453.94</v>
      </c>
      <c r="I768" s="37">
        <v>437.98</v>
      </c>
      <c r="J768" s="37">
        <v>388.49</v>
      </c>
      <c r="K768" s="37">
        <v>382.12</v>
      </c>
      <c r="L768" s="37">
        <v>339.96</v>
      </c>
      <c r="M768" s="37">
        <v>327.75</v>
      </c>
      <c r="N768" s="37">
        <v>329.59</v>
      </c>
      <c r="O768" s="37">
        <v>329.18</v>
      </c>
      <c r="P768" s="37">
        <v>330.95</v>
      </c>
      <c r="Q768" s="37">
        <v>333.12</v>
      </c>
      <c r="R768" s="37">
        <v>333.33</v>
      </c>
      <c r="S768" s="37">
        <v>332.12</v>
      </c>
      <c r="T768" s="37">
        <v>328.49</v>
      </c>
      <c r="U768" s="37">
        <v>327.20999999999998</v>
      </c>
      <c r="V768" s="37">
        <v>329.3</v>
      </c>
      <c r="W768" s="37">
        <v>356.86</v>
      </c>
      <c r="X768" s="37">
        <v>381.77</v>
      </c>
      <c r="Y768" s="37">
        <v>393.78</v>
      </c>
    </row>
    <row r="769" spans="1:25" x14ac:dyDescent="0.2">
      <c r="A769" s="35">
        <v>42982</v>
      </c>
      <c r="B769" s="37">
        <v>431.11</v>
      </c>
      <c r="C769" s="37">
        <v>445.3</v>
      </c>
      <c r="D769" s="37">
        <v>457.97</v>
      </c>
      <c r="E769" s="37">
        <v>464.14</v>
      </c>
      <c r="F769" s="37">
        <v>467.81</v>
      </c>
      <c r="G769" s="37">
        <v>464.11</v>
      </c>
      <c r="H769" s="37">
        <v>446.66</v>
      </c>
      <c r="I769" s="37">
        <v>422.57</v>
      </c>
      <c r="J769" s="37">
        <v>403.2</v>
      </c>
      <c r="K769" s="37">
        <v>380.05</v>
      </c>
      <c r="L769" s="37">
        <v>344.26</v>
      </c>
      <c r="M769" s="37">
        <v>332.65</v>
      </c>
      <c r="N769" s="37">
        <v>335.98</v>
      </c>
      <c r="O769" s="37">
        <v>335.49</v>
      </c>
      <c r="P769" s="37">
        <v>337.29</v>
      </c>
      <c r="Q769" s="37">
        <v>340.02</v>
      </c>
      <c r="R769" s="37">
        <v>341.11</v>
      </c>
      <c r="S769" s="37">
        <v>339.1</v>
      </c>
      <c r="T769" s="37">
        <v>334.27</v>
      </c>
      <c r="U769" s="37">
        <v>338.47</v>
      </c>
      <c r="V769" s="37">
        <v>342.62</v>
      </c>
      <c r="W769" s="37">
        <v>375.22</v>
      </c>
      <c r="X769" s="37">
        <v>402.21</v>
      </c>
      <c r="Y769" s="37">
        <v>419.31</v>
      </c>
    </row>
    <row r="770" spans="1:25" x14ac:dyDescent="0.2">
      <c r="A770" s="35">
        <v>42983</v>
      </c>
      <c r="B770" s="37">
        <v>409.04</v>
      </c>
      <c r="C770" s="37">
        <v>420.02</v>
      </c>
      <c r="D770" s="37">
        <v>426.73</v>
      </c>
      <c r="E770" s="37">
        <v>441.38</v>
      </c>
      <c r="F770" s="37">
        <v>440.68</v>
      </c>
      <c r="G770" s="37">
        <v>426.47</v>
      </c>
      <c r="H770" s="37">
        <v>413.39</v>
      </c>
      <c r="I770" s="37">
        <v>388.05</v>
      </c>
      <c r="J770" s="37">
        <v>372.84</v>
      </c>
      <c r="K770" s="37">
        <v>355.97</v>
      </c>
      <c r="L770" s="37">
        <v>325.3</v>
      </c>
      <c r="M770" s="37">
        <v>313.52</v>
      </c>
      <c r="N770" s="37">
        <v>318.40000000000003</v>
      </c>
      <c r="O770" s="37">
        <v>320.72000000000003</v>
      </c>
      <c r="P770" s="37">
        <v>323.74</v>
      </c>
      <c r="Q770" s="37">
        <v>320.27</v>
      </c>
      <c r="R770" s="37">
        <v>320.62</v>
      </c>
      <c r="S770" s="37">
        <v>320.64</v>
      </c>
      <c r="T770" s="37">
        <v>319.58</v>
      </c>
      <c r="U770" s="37">
        <v>315.95</v>
      </c>
      <c r="V770" s="37">
        <v>319.14</v>
      </c>
      <c r="W770" s="37">
        <v>342.7</v>
      </c>
      <c r="X770" s="37">
        <v>364.96</v>
      </c>
      <c r="Y770" s="37">
        <v>385.33</v>
      </c>
    </row>
    <row r="771" spans="1:25" x14ac:dyDescent="0.2">
      <c r="A771" s="35">
        <v>42984</v>
      </c>
      <c r="B771" s="37">
        <v>441.16</v>
      </c>
      <c r="C771" s="37">
        <v>456.73</v>
      </c>
      <c r="D771" s="37">
        <v>468.07</v>
      </c>
      <c r="E771" s="37">
        <v>471.91</v>
      </c>
      <c r="F771" s="37">
        <v>474</v>
      </c>
      <c r="G771" s="37">
        <v>466.28</v>
      </c>
      <c r="H771" s="37">
        <v>446.01</v>
      </c>
      <c r="I771" s="37">
        <v>421.19</v>
      </c>
      <c r="J771" s="37">
        <v>400.8</v>
      </c>
      <c r="K771" s="37">
        <v>372.49</v>
      </c>
      <c r="L771" s="37">
        <v>335.76</v>
      </c>
      <c r="M771" s="37">
        <v>330.68</v>
      </c>
      <c r="N771" s="37">
        <v>330.31</v>
      </c>
      <c r="O771" s="37">
        <v>333.9</v>
      </c>
      <c r="P771" s="37">
        <v>335</v>
      </c>
      <c r="Q771" s="37">
        <v>337.62</v>
      </c>
      <c r="R771" s="37">
        <v>339.42</v>
      </c>
      <c r="S771" s="37">
        <v>339.24</v>
      </c>
      <c r="T771" s="37">
        <v>337.02</v>
      </c>
      <c r="U771" s="37">
        <v>332.39</v>
      </c>
      <c r="V771" s="37">
        <v>334.38</v>
      </c>
      <c r="W771" s="37">
        <v>364.36</v>
      </c>
      <c r="X771" s="37">
        <v>391.85</v>
      </c>
      <c r="Y771" s="37">
        <v>413.61</v>
      </c>
    </row>
    <row r="772" spans="1:25" x14ac:dyDescent="0.2">
      <c r="A772" s="35">
        <v>42985</v>
      </c>
      <c r="B772" s="37">
        <v>422.26</v>
      </c>
      <c r="C772" s="37">
        <v>443.37</v>
      </c>
      <c r="D772" s="37">
        <v>444.9</v>
      </c>
      <c r="E772" s="37">
        <v>447.63</v>
      </c>
      <c r="F772" s="37">
        <v>446.78</v>
      </c>
      <c r="G772" s="37">
        <v>444.94</v>
      </c>
      <c r="H772" s="37">
        <v>433.21</v>
      </c>
      <c r="I772" s="37">
        <v>385.95</v>
      </c>
      <c r="J772" s="37">
        <v>388.41</v>
      </c>
      <c r="K772" s="37">
        <v>368.66</v>
      </c>
      <c r="L772" s="37">
        <v>333.92</v>
      </c>
      <c r="M772" s="37">
        <v>323.10000000000002</v>
      </c>
      <c r="N772" s="37">
        <v>327.78</v>
      </c>
      <c r="O772" s="37">
        <v>327.58</v>
      </c>
      <c r="P772" s="37">
        <v>329.06</v>
      </c>
      <c r="Q772" s="37">
        <v>329.44</v>
      </c>
      <c r="R772" s="37">
        <v>332.59</v>
      </c>
      <c r="S772" s="37">
        <v>331.26</v>
      </c>
      <c r="T772" s="37">
        <v>327.8</v>
      </c>
      <c r="U772" s="37">
        <v>322.48</v>
      </c>
      <c r="V772" s="37">
        <v>326.35000000000002</v>
      </c>
      <c r="W772" s="37">
        <v>354.46</v>
      </c>
      <c r="X772" s="37">
        <v>379.51</v>
      </c>
      <c r="Y772" s="37">
        <v>393.25</v>
      </c>
    </row>
    <row r="773" spans="1:25" x14ac:dyDescent="0.2">
      <c r="A773" s="35">
        <v>42986</v>
      </c>
      <c r="B773" s="37">
        <v>397.1</v>
      </c>
      <c r="C773" s="37">
        <v>406.54</v>
      </c>
      <c r="D773" s="37">
        <v>410.08</v>
      </c>
      <c r="E773" s="37">
        <v>434.46</v>
      </c>
      <c r="F773" s="37">
        <v>437.63</v>
      </c>
      <c r="G773" s="37">
        <v>418.41</v>
      </c>
      <c r="H773" s="37">
        <v>402.33</v>
      </c>
      <c r="I773" s="37">
        <v>382.88</v>
      </c>
      <c r="J773" s="37">
        <v>374.84</v>
      </c>
      <c r="K773" s="37">
        <v>367.69</v>
      </c>
      <c r="L773" s="37">
        <v>342.24</v>
      </c>
      <c r="M773" s="37">
        <v>331.01</v>
      </c>
      <c r="N773" s="37">
        <v>333.07</v>
      </c>
      <c r="O773" s="37">
        <v>332.04</v>
      </c>
      <c r="P773" s="37">
        <v>334.71</v>
      </c>
      <c r="Q773" s="37">
        <v>336.46</v>
      </c>
      <c r="R773" s="37">
        <v>336.91</v>
      </c>
      <c r="S773" s="37">
        <v>336.73</v>
      </c>
      <c r="T773" s="37">
        <v>331.39</v>
      </c>
      <c r="U773" s="37">
        <v>331.51</v>
      </c>
      <c r="V773" s="37">
        <v>334.15</v>
      </c>
      <c r="W773" s="37">
        <v>365.53</v>
      </c>
      <c r="X773" s="37">
        <v>392.04</v>
      </c>
      <c r="Y773" s="37">
        <v>415.17</v>
      </c>
    </row>
    <row r="774" spans="1:25" x14ac:dyDescent="0.2">
      <c r="A774" s="35">
        <v>42987</v>
      </c>
      <c r="B774" s="37">
        <v>423.32</v>
      </c>
      <c r="C774" s="37">
        <v>435.72</v>
      </c>
      <c r="D774" s="37">
        <v>451.6</v>
      </c>
      <c r="E774" s="37">
        <v>457.52</v>
      </c>
      <c r="F774" s="37">
        <v>459.77</v>
      </c>
      <c r="G774" s="37">
        <v>452.67</v>
      </c>
      <c r="H774" s="37">
        <v>447.01</v>
      </c>
      <c r="I774" s="37">
        <v>422.99</v>
      </c>
      <c r="J774" s="37">
        <v>389.54</v>
      </c>
      <c r="K774" s="37">
        <v>366.52</v>
      </c>
      <c r="L774" s="37">
        <v>330.72</v>
      </c>
      <c r="M774" s="37">
        <v>319.79000000000002</v>
      </c>
      <c r="N774" s="37">
        <v>320.54000000000002</v>
      </c>
      <c r="O774" s="37">
        <v>321.52</v>
      </c>
      <c r="P774" s="37">
        <v>323.41000000000003</v>
      </c>
      <c r="Q774" s="37">
        <v>324.91000000000003</v>
      </c>
      <c r="R774" s="37">
        <v>326.63</v>
      </c>
      <c r="S774" s="37">
        <v>326.58</v>
      </c>
      <c r="T774" s="37">
        <v>323.05</v>
      </c>
      <c r="U774" s="37">
        <v>320.63</v>
      </c>
      <c r="V774" s="37">
        <v>325.06</v>
      </c>
      <c r="W774" s="37">
        <v>352.9</v>
      </c>
      <c r="X774" s="37">
        <v>383.85</v>
      </c>
      <c r="Y774" s="37">
        <v>404.26</v>
      </c>
    </row>
    <row r="775" spans="1:25" x14ac:dyDescent="0.2">
      <c r="A775" s="35">
        <v>42988</v>
      </c>
      <c r="B775" s="37">
        <v>418.33</v>
      </c>
      <c r="C775" s="37">
        <v>436.49</v>
      </c>
      <c r="D775" s="37">
        <v>448.96</v>
      </c>
      <c r="E775" s="37">
        <v>453.47</v>
      </c>
      <c r="F775" s="37">
        <v>459.03</v>
      </c>
      <c r="G775" s="37">
        <v>456.29</v>
      </c>
      <c r="H775" s="37">
        <v>447.02</v>
      </c>
      <c r="I775" s="37">
        <v>426.57</v>
      </c>
      <c r="J775" s="37">
        <v>400.49</v>
      </c>
      <c r="K775" s="37">
        <v>368.88</v>
      </c>
      <c r="L775" s="37">
        <v>329.61</v>
      </c>
      <c r="M775" s="37">
        <v>318.82</v>
      </c>
      <c r="N775" s="37">
        <v>319.97000000000003</v>
      </c>
      <c r="O775" s="37">
        <v>315.26</v>
      </c>
      <c r="P775" s="37">
        <v>318.20999999999998</v>
      </c>
      <c r="Q775" s="37">
        <v>320.08</v>
      </c>
      <c r="R775" s="37">
        <v>321.14</v>
      </c>
      <c r="S775" s="37">
        <v>319.83</v>
      </c>
      <c r="T775" s="37">
        <v>314.44</v>
      </c>
      <c r="U775" s="37">
        <v>310.42</v>
      </c>
      <c r="V775" s="37">
        <v>312.09000000000003</v>
      </c>
      <c r="W775" s="37">
        <v>339.86</v>
      </c>
      <c r="X775" s="37">
        <v>360.81</v>
      </c>
      <c r="Y775" s="37">
        <v>383.81</v>
      </c>
    </row>
    <row r="776" spans="1:25" x14ac:dyDescent="0.2">
      <c r="A776" s="35">
        <v>42989</v>
      </c>
      <c r="B776" s="37">
        <v>404.05</v>
      </c>
      <c r="C776" s="37">
        <v>428.07</v>
      </c>
      <c r="D776" s="37">
        <v>436.9</v>
      </c>
      <c r="E776" s="37">
        <v>440.42</v>
      </c>
      <c r="F776" s="37">
        <v>442.3</v>
      </c>
      <c r="G776" s="37">
        <v>437.78</v>
      </c>
      <c r="H776" s="37">
        <v>414.87</v>
      </c>
      <c r="I776" s="37">
        <v>392.04</v>
      </c>
      <c r="J776" s="37">
        <v>372.57</v>
      </c>
      <c r="K776" s="37">
        <v>359.39</v>
      </c>
      <c r="L776" s="37">
        <v>333.26</v>
      </c>
      <c r="M776" s="37">
        <v>326.69</v>
      </c>
      <c r="N776" s="37">
        <v>337.13</v>
      </c>
      <c r="O776" s="37">
        <v>342.97</v>
      </c>
      <c r="P776" s="37">
        <v>347.03</v>
      </c>
      <c r="Q776" s="37">
        <v>348.34</v>
      </c>
      <c r="R776" s="37">
        <v>347.85</v>
      </c>
      <c r="S776" s="37">
        <v>347.07</v>
      </c>
      <c r="T776" s="37">
        <v>346.78</v>
      </c>
      <c r="U776" s="37">
        <v>342.96</v>
      </c>
      <c r="V776" s="37">
        <v>347.16</v>
      </c>
      <c r="W776" s="37">
        <v>381.56</v>
      </c>
      <c r="X776" s="37">
        <v>392.32</v>
      </c>
      <c r="Y776" s="37">
        <v>404.16</v>
      </c>
    </row>
    <row r="777" spans="1:25" x14ac:dyDescent="0.2">
      <c r="A777" s="35">
        <v>42990</v>
      </c>
      <c r="B777" s="37">
        <v>417.15</v>
      </c>
      <c r="C777" s="37">
        <v>435.5</v>
      </c>
      <c r="D777" s="37">
        <v>447.53</v>
      </c>
      <c r="E777" s="37">
        <v>447.57</v>
      </c>
      <c r="F777" s="37">
        <v>448</v>
      </c>
      <c r="G777" s="37">
        <v>446.87</v>
      </c>
      <c r="H777" s="37">
        <v>424.12</v>
      </c>
      <c r="I777" s="37">
        <v>398.79</v>
      </c>
      <c r="J777" s="37">
        <v>386.29</v>
      </c>
      <c r="K777" s="37">
        <v>368.11</v>
      </c>
      <c r="L777" s="37">
        <v>335.12</v>
      </c>
      <c r="M777" s="37">
        <v>327.02</v>
      </c>
      <c r="N777" s="37">
        <v>329.04</v>
      </c>
      <c r="O777" s="37">
        <v>331.65</v>
      </c>
      <c r="P777" s="37">
        <v>331.97</v>
      </c>
      <c r="Q777" s="37">
        <v>334.67</v>
      </c>
      <c r="R777" s="37">
        <v>333.89</v>
      </c>
      <c r="S777" s="37">
        <v>333.38</v>
      </c>
      <c r="T777" s="37">
        <v>329.55</v>
      </c>
      <c r="U777" s="37">
        <v>323.79000000000002</v>
      </c>
      <c r="V777" s="37">
        <v>329.61</v>
      </c>
      <c r="W777" s="37">
        <v>360.43</v>
      </c>
      <c r="X777" s="37">
        <v>390.33</v>
      </c>
      <c r="Y777" s="37">
        <v>419.58</v>
      </c>
    </row>
    <row r="778" spans="1:25" x14ac:dyDescent="0.2">
      <c r="A778" s="35">
        <v>42991</v>
      </c>
      <c r="B778" s="37">
        <v>420.12</v>
      </c>
      <c r="C778" s="37">
        <v>441.74</v>
      </c>
      <c r="D778" s="37">
        <v>442.53</v>
      </c>
      <c r="E778" s="37">
        <v>441.9</v>
      </c>
      <c r="F778" s="37">
        <v>441.51</v>
      </c>
      <c r="G778" s="37">
        <v>437.74</v>
      </c>
      <c r="H778" s="37">
        <v>411.47</v>
      </c>
      <c r="I778" s="37">
        <v>388.15</v>
      </c>
      <c r="J778" s="37">
        <v>377.64</v>
      </c>
      <c r="K778" s="37">
        <v>371.33</v>
      </c>
      <c r="L778" s="37">
        <v>335.77</v>
      </c>
      <c r="M778" s="37">
        <v>322.43</v>
      </c>
      <c r="N778" s="37">
        <v>323.61</v>
      </c>
      <c r="O778" s="37">
        <v>323.5</v>
      </c>
      <c r="P778" s="37">
        <v>323.31</v>
      </c>
      <c r="Q778" s="37">
        <v>323.64</v>
      </c>
      <c r="R778" s="37">
        <v>323.02</v>
      </c>
      <c r="S778" s="37">
        <v>323.54000000000002</v>
      </c>
      <c r="T778" s="37">
        <v>322.14</v>
      </c>
      <c r="U778" s="37">
        <v>327.64</v>
      </c>
      <c r="V778" s="37">
        <v>334</v>
      </c>
      <c r="W778" s="37">
        <v>358.09</v>
      </c>
      <c r="X778" s="37">
        <v>375.74</v>
      </c>
      <c r="Y778" s="37">
        <v>398.68</v>
      </c>
    </row>
    <row r="779" spans="1:25" x14ac:dyDescent="0.2">
      <c r="A779" s="35">
        <v>42992</v>
      </c>
      <c r="B779" s="37">
        <v>423.85</v>
      </c>
      <c r="C779" s="37">
        <v>439.76</v>
      </c>
      <c r="D779" s="37">
        <v>444.58</v>
      </c>
      <c r="E779" s="37">
        <v>441.53</v>
      </c>
      <c r="F779" s="37">
        <v>442.23</v>
      </c>
      <c r="G779" s="37">
        <v>445.2</v>
      </c>
      <c r="H779" s="37">
        <v>425.57</v>
      </c>
      <c r="I779" s="37">
        <v>394.23</v>
      </c>
      <c r="J779" s="37">
        <v>380.18</v>
      </c>
      <c r="K779" s="37">
        <v>366.59</v>
      </c>
      <c r="L779" s="37">
        <v>332.63</v>
      </c>
      <c r="M779" s="37">
        <v>319.85000000000002</v>
      </c>
      <c r="N779" s="37">
        <v>323.73</v>
      </c>
      <c r="O779" s="37">
        <v>322.8</v>
      </c>
      <c r="P779" s="37">
        <v>321.68</v>
      </c>
      <c r="Q779" s="37">
        <v>323.2</v>
      </c>
      <c r="R779" s="37">
        <v>323.12</v>
      </c>
      <c r="S779" s="37">
        <v>321.57</v>
      </c>
      <c r="T779" s="37">
        <v>320.52</v>
      </c>
      <c r="U779" s="37">
        <v>326.07</v>
      </c>
      <c r="V779" s="37">
        <v>336.33</v>
      </c>
      <c r="W779" s="37">
        <v>357.74</v>
      </c>
      <c r="X779" s="37">
        <v>377.46</v>
      </c>
      <c r="Y779" s="37">
        <v>402.5</v>
      </c>
    </row>
    <row r="780" spans="1:25" x14ac:dyDescent="0.2">
      <c r="A780" s="35">
        <v>42993</v>
      </c>
      <c r="B780" s="37">
        <v>441.82</v>
      </c>
      <c r="C780" s="37">
        <v>439.34</v>
      </c>
      <c r="D780" s="37">
        <v>431.69</v>
      </c>
      <c r="E780" s="37">
        <v>428.94</v>
      </c>
      <c r="F780" s="37">
        <v>429.03</v>
      </c>
      <c r="G780" s="37">
        <v>428.68</v>
      </c>
      <c r="H780" s="37">
        <v>433.48</v>
      </c>
      <c r="I780" s="37">
        <v>406.59</v>
      </c>
      <c r="J780" s="37">
        <v>398.51</v>
      </c>
      <c r="K780" s="37">
        <v>379.85</v>
      </c>
      <c r="L780" s="37">
        <v>346.17</v>
      </c>
      <c r="M780" s="37">
        <v>335.54</v>
      </c>
      <c r="N780" s="37">
        <v>335.22</v>
      </c>
      <c r="O780" s="37">
        <v>334.02</v>
      </c>
      <c r="P780" s="37">
        <v>336.59</v>
      </c>
      <c r="Q780" s="37">
        <v>339.79</v>
      </c>
      <c r="R780" s="37">
        <v>340.06</v>
      </c>
      <c r="S780" s="37">
        <v>339.09</v>
      </c>
      <c r="T780" s="37">
        <v>339.55</v>
      </c>
      <c r="U780" s="37">
        <v>336.76</v>
      </c>
      <c r="V780" s="37">
        <v>341.7</v>
      </c>
      <c r="W780" s="37">
        <v>377.24</v>
      </c>
      <c r="X780" s="37">
        <v>402.16</v>
      </c>
      <c r="Y780" s="37">
        <v>424.42</v>
      </c>
    </row>
    <row r="781" spans="1:25" x14ac:dyDescent="0.2">
      <c r="A781" s="35">
        <v>42994</v>
      </c>
      <c r="B781" s="37">
        <v>425.69</v>
      </c>
      <c r="C781" s="37">
        <v>424.3</v>
      </c>
      <c r="D781" s="37">
        <v>429.3</v>
      </c>
      <c r="E781" s="37">
        <v>424.78</v>
      </c>
      <c r="F781" s="37">
        <v>423.51</v>
      </c>
      <c r="G781" s="37">
        <v>425.45</v>
      </c>
      <c r="H781" s="37">
        <v>426.01</v>
      </c>
      <c r="I781" s="37">
        <v>417.57</v>
      </c>
      <c r="J781" s="37">
        <v>397.61</v>
      </c>
      <c r="K781" s="37">
        <v>381.74</v>
      </c>
      <c r="L781" s="37">
        <v>344.86</v>
      </c>
      <c r="M781" s="37">
        <v>333.86</v>
      </c>
      <c r="N781" s="37">
        <v>336.52</v>
      </c>
      <c r="O781" s="37">
        <v>336.47</v>
      </c>
      <c r="P781" s="37">
        <v>339.46</v>
      </c>
      <c r="Q781" s="37">
        <v>340.44</v>
      </c>
      <c r="R781" s="37">
        <v>339.41</v>
      </c>
      <c r="S781" s="37">
        <v>338.39</v>
      </c>
      <c r="T781" s="37">
        <v>337.86</v>
      </c>
      <c r="U781" s="37">
        <v>334.62</v>
      </c>
      <c r="V781" s="37">
        <v>339.64</v>
      </c>
      <c r="W781" s="37">
        <v>368.9</v>
      </c>
      <c r="X781" s="37">
        <v>394.5</v>
      </c>
      <c r="Y781" s="37">
        <v>410.3</v>
      </c>
    </row>
    <row r="782" spans="1:25" x14ac:dyDescent="0.2">
      <c r="A782" s="35">
        <v>42995</v>
      </c>
      <c r="B782" s="37">
        <v>401.21</v>
      </c>
      <c r="C782" s="37">
        <v>420.72</v>
      </c>
      <c r="D782" s="37">
        <v>428.04</v>
      </c>
      <c r="E782" s="37">
        <v>424.46</v>
      </c>
      <c r="F782" s="37">
        <v>422.02</v>
      </c>
      <c r="G782" s="37">
        <v>424.99</v>
      </c>
      <c r="H782" s="37">
        <v>422.86</v>
      </c>
      <c r="I782" s="37">
        <v>415.39</v>
      </c>
      <c r="J782" s="37">
        <v>395.97</v>
      </c>
      <c r="K782" s="37">
        <v>383.23</v>
      </c>
      <c r="L782" s="37">
        <v>347.29</v>
      </c>
      <c r="M782" s="37">
        <v>336.85</v>
      </c>
      <c r="N782" s="37">
        <v>336.3</v>
      </c>
      <c r="O782" s="37">
        <v>335.99</v>
      </c>
      <c r="P782" s="37">
        <v>335.84</v>
      </c>
      <c r="Q782" s="37">
        <v>335.7</v>
      </c>
      <c r="R782" s="37">
        <v>334.53</v>
      </c>
      <c r="S782" s="37">
        <v>334.32</v>
      </c>
      <c r="T782" s="37">
        <v>333.4</v>
      </c>
      <c r="U782" s="37">
        <v>332.11</v>
      </c>
      <c r="V782" s="37">
        <v>336.53</v>
      </c>
      <c r="W782" s="37">
        <v>365.41</v>
      </c>
      <c r="X782" s="37">
        <v>386.94</v>
      </c>
      <c r="Y782" s="37">
        <v>385.72</v>
      </c>
    </row>
    <row r="783" spans="1:25" x14ac:dyDescent="0.2">
      <c r="A783" s="35">
        <v>42996</v>
      </c>
      <c r="B783" s="37">
        <v>395.01</v>
      </c>
      <c r="C783" s="37">
        <v>426.07</v>
      </c>
      <c r="D783" s="37">
        <v>439.65</v>
      </c>
      <c r="E783" s="37">
        <v>443.27</v>
      </c>
      <c r="F783" s="37">
        <v>443.27</v>
      </c>
      <c r="G783" s="37">
        <v>437.08</v>
      </c>
      <c r="H783" s="37">
        <v>419.09</v>
      </c>
      <c r="I783" s="37">
        <v>407.18</v>
      </c>
      <c r="J783" s="37">
        <v>393.29</v>
      </c>
      <c r="K783" s="37">
        <v>367.93</v>
      </c>
      <c r="L783" s="37">
        <v>344.38</v>
      </c>
      <c r="M783" s="37">
        <v>336.13</v>
      </c>
      <c r="N783" s="37">
        <v>337.36</v>
      </c>
      <c r="O783" s="37">
        <v>336.43</v>
      </c>
      <c r="P783" s="37">
        <v>337.08</v>
      </c>
      <c r="Q783" s="37">
        <v>336.3</v>
      </c>
      <c r="R783" s="37">
        <v>335.65</v>
      </c>
      <c r="S783" s="37">
        <v>335.37</v>
      </c>
      <c r="T783" s="37">
        <v>333.54</v>
      </c>
      <c r="U783" s="37">
        <v>336.21</v>
      </c>
      <c r="V783" s="37">
        <v>338.74</v>
      </c>
      <c r="W783" s="37">
        <v>362.99</v>
      </c>
      <c r="X783" s="37">
        <v>388.39</v>
      </c>
      <c r="Y783" s="37">
        <v>390.99</v>
      </c>
    </row>
    <row r="784" spans="1:25" x14ac:dyDescent="0.2">
      <c r="A784" s="35">
        <v>42997</v>
      </c>
      <c r="B784" s="37">
        <v>426.76</v>
      </c>
      <c r="C784" s="37">
        <v>453.44</v>
      </c>
      <c r="D784" s="37">
        <v>458.56</v>
      </c>
      <c r="E784" s="37">
        <v>457.63</v>
      </c>
      <c r="F784" s="37">
        <v>457.56</v>
      </c>
      <c r="G784" s="37">
        <v>457.64</v>
      </c>
      <c r="H784" s="37">
        <v>442.23</v>
      </c>
      <c r="I784" s="37">
        <v>404.31</v>
      </c>
      <c r="J784" s="37">
        <v>390</v>
      </c>
      <c r="K784" s="37">
        <v>370.58</v>
      </c>
      <c r="L784" s="37">
        <v>338.47</v>
      </c>
      <c r="M784" s="37">
        <v>329.59</v>
      </c>
      <c r="N784" s="37">
        <v>333.42</v>
      </c>
      <c r="O784" s="37">
        <v>332.54</v>
      </c>
      <c r="P784" s="37">
        <v>333.69</v>
      </c>
      <c r="Q784" s="37">
        <v>343.02</v>
      </c>
      <c r="R784" s="37">
        <v>352.84</v>
      </c>
      <c r="S784" s="37">
        <v>354.5</v>
      </c>
      <c r="T784" s="37">
        <v>338.99</v>
      </c>
      <c r="U784" s="37">
        <v>336.62</v>
      </c>
      <c r="V784" s="37">
        <v>347.88</v>
      </c>
      <c r="W784" s="37">
        <v>385.25</v>
      </c>
      <c r="X784" s="37">
        <v>386.39</v>
      </c>
      <c r="Y784" s="37">
        <v>393.74</v>
      </c>
    </row>
    <row r="785" spans="1:25" x14ac:dyDescent="0.2">
      <c r="A785" s="35">
        <v>42998</v>
      </c>
      <c r="B785" s="37">
        <v>436.53</v>
      </c>
      <c r="C785" s="37">
        <v>455.41</v>
      </c>
      <c r="D785" s="37">
        <v>465.48</v>
      </c>
      <c r="E785" s="37">
        <v>464.37</v>
      </c>
      <c r="F785" s="37">
        <v>464.34</v>
      </c>
      <c r="G785" s="37">
        <v>466.77</v>
      </c>
      <c r="H785" s="37">
        <v>440.45</v>
      </c>
      <c r="I785" s="37">
        <v>415.4</v>
      </c>
      <c r="J785" s="37">
        <v>395.8</v>
      </c>
      <c r="K785" s="37">
        <v>378.98</v>
      </c>
      <c r="L785" s="37">
        <v>345.33</v>
      </c>
      <c r="M785" s="37">
        <v>336.99</v>
      </c>
      <c r="N785" s="37">
        <v>339.4</v>
      </c>
      <c r="O785" s="37">
        <v>335.79</v>
      </c>
      <c r="P785" s="37">
        <v>338.19</v>
      </c>
      <c r="Q785" s="37">
        <v>339.92</v>
      </c>
      <c r="R785" s="37">
        <v>348.12</v>
      </c>
      <c r="S785" s="37">
        <v>345.35</v>
      </c>
      <c r="T785" s="37">
        <v>338.65</v>
      </c>
      <c r="U785" s="37">
        <v>338.38</v>
      </c>
      <c r="V785" s="37">
        <v>343.67</v>
      </c>
      <c r="W785" s="37">
        <v>368.07</v>
      </c>
      <c r="X785" s="37">
        <v>387.87</v>
      </c>
      <c r="Y785" s="37">
        <v>410.24</v>
      </c>
    </row>
    <row r="786" spans="1:25" x14ac:dyDescent="0.2">
      <c r="A786" s="35">
        <v>42999</v>
      </c>
      <c r="B786" s="37">
        <v>437.78</v>
      </c>
      <c r="C786" s="37">
        <v>451.57</v>
      </c>
      <c r="D786" s="37">
        <v>466.1</v>
      </c>
      <c r="E786" s="37">
        <v>468.77</v>
      </c>
      <c r="F786" s="37">
        <v>470.16</v>
      </c>
      <c r="G786" s="37">
        <v>466.13</v>
      </c>
      <c r="H786" s="37">
        <v>440.01</v>
      </c>
      <c r="I786" s="37">
        <v>414.43</v>
      </c>
      <c r="J786" s="37">
        <v>398.72</v>
      </c>
      <c r="K786" s="37">
        <v>382.86</v>
      </c>
      <c r="L786" s="37">
        <v>350.92</v>
      </c>
      <c r="M786" s="37">
        <v>339.32</v>
      </c>
      <c r="N786" s="37">
        <v>343.2</v>
      </c>
      <c r="O786" s="37">
        <v>337.95</v>
      </c>
      <c r="P786" s="37">
        <v>338.98</v>
      </c>
      <c r="Q786" s="37">
        <v>339.69</v>
      </c>
      <c r="R786" s="37">
        <v>347.93</v>
      </c>
      <c r="S786" s="37">
        <v>346.89</v>
      </c>
      <c r="T786" s="37">
        <v>339.29</v>
      </c>
      <c r="U786" s="37">
        <v>334.68</v>
      </c>
      <c r="V786" s="37">
        <v>341.89</v>
      </c>
      <c r="W786" s="37">
        <v>368.13</v>
      </c>
      <c r="X786" s="37">
        <v>392.44</v>
      </c>
      <c r="Y786" s="37">
        <v>412.76</v>
      </c>
    </row>
    <row r="787" spans="1:25" x14ac:dyDescent="0.2">
      <c r="A787" s="35">
        <v>43000</v>
      </c>
      <c r="B787" s="37">
        <v>433.17</v>
      </c>
      <c r="C787" s="37">
        <v>452</v>
      </c>
      <c r="D787" s="37">
        <v>462.45</v>
      </c>
      <c r="E787" s="37">
        <v>463.34</v>
      </c>
      <c r="F787" s="37">
        <v>462.69</v>
      </c>
      <c r="G787" s="37">
        <v>461.74</v>
      </c>
      <c r="H787" s="37">
        <v>437.9</v>
      </c>
      <c r="I787" s="37">
        <v>411.85</v>
      </c>
      <c r="J787" s="37">
        <v>395.61</v>
      </c>
      <c r="K787" s="37">
        <v>381.5</v>
      </c>
      <c r="L787" s="37">
        <v>349.77</v>
      </c>
      <c r="M787" s="37">
        <v>338.13</v>
      </c>
      <c r="N787" s="37">
        <v>341.6</v>
      </c>
      <c r="O787" s="37">
        <v>336.4</v>
      </c>
      <c r="P787" s="37">
        <v>338.14</v>
      </c>
      <c r="Q787" s="37">
        <v>341.32</v>
      </c>
      <c r="R787" s="37">
        <v>345.41</v>
      </c>
      <c r="S787" s="37">
        <v>344.74</v>
      </c>
      <c r="T787" s="37">
        <v>340.87</v>
      </c>
      <c r="U787" s="37">
        <v>333.33</v>
      </c>
      <c r="V787" s="37">
        <v>338.14</v>
      </c>
      <c r="W787" s="37">
        <v>371.32</v>
      </c>
      <c r="X787" s="37">
        <v>393.73</v>
      </c>
      <c r="Y787" s="37">
        <v>411.85</v>
      </c>
    </row>
    <row r="788" spans="1:25" x14ac:dyDescent="0.2">
      <c r="A788" s="35">
        <v>43001</v>
      </c>
      <c r="B788" s="37">
        <v>413.18</v>
      </c>
      <c r="C788" s="37">
        <v>412.47</v>
      </c>
      <c r="D788" s="37">
        <v>416.54</v>
      </c>
      <c r="E788" s="37">
        <v>424.75</v>
      </c>
      <c r="F788" s="37">
        <v>426.03</v>
      </c>
      <c r="G788" s="37">
        <v>423.01</v>
      </c>
      <c r="H788" s="37">
        <v>419.15</v>
      </c>
      <c r="I788" s="37">
        <v>418.66</v>
      </c>
      <c r="J788" s="37">
        <v>403.77</v>
      </c>
      <c r="K788" s="37">
        <v>378.41</v>
      </c>
      <c r="L788" s="37">
        <v>342.34</v>
      </c>
      <c r="M788" s="37">
        <v>331.05</v>
      </c>
      <c r="N788" s="37">
        <v>334.72</v>
      </c>
      <c r="O788" s="37">
        <v>329.42</v>
      </c>
      <c r="P788" s="37">
        <v>332.56</v>
      </c>
      <c r="Q788" s="37">
        <v>334.91</v>
      </c>
      <c r="R788" s="37">
        <v>340.84</v>
      </c>
      <c r="S788" s="37">
        <v>337.77</v>
      </c>
      <c r="T788" s="37">
        <v>330.95</v>
      </c>
      <c r="U788" s="37">
        <v>325.19</v>
      </c>
      <c r="V788" s="37">
        <v>328.41</v>
      </c>
      <c r="W788" s="37">
        <v>360.09</v>
      </c>
      <c r="X788" s="37">
        <v>383.81</v>
      </c>
      <c r="Y788" s="37">
        <v>394.05</v>
      </c>
    </row>
    <row r="789" spans="1:25" x14ac:dyDescent="0.2">
      <c r="A789" s="35">
        <v>43002</v>
      </c>
      <c r="B789" s="37">
        <v>401.39</v>
      </c>
      <c r="C789" s="37">
        <v>409.77</v>
      </c>
      <c r="D789" s="37">
        <v>412.14</v>
      </c>
      <c r="E789" s="37">
        <v>416.54</v>
      </c>
      <c r="F789" s="37">
        <v>417.39</v>
      </c>
      <c r="G789" s="37">
        <v>414.26</v>
      </c>
      <c r="H789" s="37">
        <v>385.06</v>
      </c>
      <c r="I789" s="37">
        <v>386.52</v>
      </c>
      <c r="J789" s="37">
        <v>398.22</v>
      </c>
      <c r="K789" s="37">
        <v>376.05</v>
      </c>
      <c r="L789" s="37">
        <v>344.37</v>
      </c>
      <c r="M789" s="37">
        <v>338.31</v>
      </c>
      <c r="N789" s="37">
        <v>350.22</v>
      </c>
      <c r="O789" s="37">
        <v>351.89</v>
      </c>
      <c r="P789" s="37">
        <v>351.18</v>
      </c>
      <c r="Q789" s="37">
        <v>346.13</v>
      </c>
      <c r="R789" s="37">
        <v>347.33</v>
      </c>
      <c r="S789" s="37">
        <v>343.14</v>
      </c>
      <c r="T789" s="37">
        <v>334.5</v>
      </c>
      <c r="U789" s="37">
        <v>330.49</v>
      </c>
      <c r="V789" s="37">
        <v>334.94</v>
      </c>
      <c r="W789" s="37">
        <v>364.89</v>
      </c>
      <c r="X789" s="37">
        <v>389.64</v>
      </c>
      <c r="Y789" s="37">
        <v>406.58</v>
      </c>
    </row>
    <row r="790" spans="1:25" x14ac:dyDescent="0.2">
      <c r="A790" s="35">
        <v>43003</v>
      </c>
      <c r="B790" s="37">
        <v>442.68</v>
      </c>
      <c r="C790" s="37">
        <v>442.77</v>
      </c>
      <c r="D790" s="37">
        <v>451.53</v>
      </c>
      <c r="E790" s="37">
        <v>456.9</v>
      </c>
      <c r="F790" s="37">
        <v>456.75</v>
      </c>
      <c r="G790" s="37">
        <v>442.72</v>
      </c>
      <c r="H790" s="37">
        <v>426.73</v>
      </c>
      <c r="I790" s="37">
        <v>402.93</v>
      </c>
      <c r="J790" s="37">
        <v>391.03</v>
      </c>
      <c r="K790" s="37">
        <v>373.69</v>
      </c>
      <c r="L790" s="37">
        <v>342.46</v>
      </c>
      <c r="M790" s="37">
        <v>334.19</v>
      </c>
      <c r="N790" s="37">
        <v>336.23</v>
      </c>
      <c r="O790" s="37">
        <v>335.76</v>
      </c>
      <c r="P790" s="37">
        <v>337.92</v>
      </c>
      <c r="Q790" s="37">
        <v>340.3</v>
      </c>
      <c r="R790" s="37">
        <v>342.84</v>
      </c>
      <c r="S790" s="37">
        <v>339.09</v>
      </c>
      <c r="T790" s="37">
        <v>335.59</v>
      </c>
      <c r="U790" s="37">
        <v>334.42</v>
      </c>
      <c r="V790" s="37">
        <v>334.73</v>
      </c>
      <c r="W790" s="37">
        <v>360.72</v>
      </c>
      <c r="X790" s="37">
        <v>386.2</v>
      </c>
      <c r="Y790" s="37">
        <v>406.17</v>
      </c>
    </row>
    <row r="791" spans="1:25" x14ac:dyDescent="0.2">
      <c r="A791" s="35">
        <v>43004</v>
      </c>
      <c r="B791" s="37">
        <v>432.05</v>
      </c>
      <c r="C791" s="37">
        <v>441.15</v>
      </c>
      <c r="D791" s="37">
        <v>445.55</v>
      </c>
      <c r="E791" s="37">
        <v>450.81</v>
      </c>
      <c r="F791" s="37">
        <v>452.35</v>
      </c>
      <c r="G791" s="37">
        <v>445.34</v>
      </c>
      <c r="H791" s="37">
        <v>431.33</v>
      </c>
      <c r="I791" s="37">
        <v>406.4</v>
      </c>
      <c r="J791" s="37">
        <v>392.5</v>
      </c>
      <c r="K791" s="37">
        <v>375.35</v>
      </c>
      <c r="L791" s="37">
        <v>345.45</v>
      </c>
      <c r="M791" s="37">
        <v>335.53</v>
      </c>
      <c r="N791" s="37">
        <v>339.21</v>
      </c>
      <c r="O791" s="37">
        <v>339.04</v>
      </c>
      <c r="P791" s="37">
        <v>341.49</v>
      </c>
      <c r="Q791" s="37">
        <v>342.84</v>
      </c>
      <c r="R791" s="37">
        <v>343.31</v>
      </c>
      <c r="S791" s="37">
        <v>340.56</v>
      </c>
      <c r="T791" s="37">
        <v>339.46</v>
      </c>
      <c r="U791" s="37">
        <v>332.42</v>
      </c>
      <c r="V791" s="37">
        <v>338.34</v>
      </c>
      <c r="W791" s="37">
        <v>369.79</v>
      </c>
      <c r="X791" s="37">
        <v>393.01</v>
      </c>
      <c r="Y791" s="37">
        <v>414.99</v>
      </c>
    </row>
    <row r="792" spans="1:25" x14ac:dyDescent="0.2">
      <c r="A792" s="35">
        <v>43005</v>
      </c>
      <c r="B792" s="37">
        <v>430.51</v>
      </c>
      <c r="C792" s="37">
        <v>446.07</v>
      </c>
      <c r="D792" s="37">
        <v>443.93</v>
      </c>
      <c r="E792" s="37">
        <v>439.8</v>
      </c>
      <c r="F792" s="37">
        <v>439.08</v>
      </c>
      <c r="G792" s="37">
        <v>442.99</v>
      </c>
      <c r="H792" s="37">
        <v>433.03</v>
      </c>
      <c r="I792" s="37">
        <v>408.11</v>
      </c>
      <c r="J792" s="37">
        <v>395.51</v>
      </c>
      <c r="K792" s="37">
        <v>378.17</v>
      </c>
      <c r="L792" s="37">
        <v>347.24</v>
      </c>
      <c r="M792" s="37">
        <v>337.37</v>
      </c>
      <c r="N792" s="37">
        <v>341.98</v>
      </c>
      <c r="O792" s="37">
        <v>344.26</v>
      </c>
      <c r="P792" s="37">
        <v>345.81</v>
      </c>
      <c r="Q792" s="37">
        <v>348.17</v>
      </c>
      <c r="R792" s="37">
        <v>348.48</v>
      </c>
      <c r="S792" s="37">
        <v>346.3</v>
      </c>
      <c r="T792" s="37">
        <v>343.67</v>
      </c>
      <c r="U792" s="37">
        <v>338.22</v>
      </c>
      <c r="V792" s="37">
        <v>342.39</v>
      </c>
      <c r="W792" s="37">
        <v>369.9</v>
      </c>
      <c r="X792" s="37">
        <v>392.87</v>
      </c>
      <c r="Y792" s="37">
        <v>411.49</v>
      </c>
    </row>
    <row r="793" spans="1:25" x14ac:dyDescent="0.2">
      <c r="A793" s="35">
        <v>43006</v>
      </c>
      <c r="B793" s="37">
        <v>389.86</v>
      </c>
      <c r="C793" s="37">
        <v>414.5</v>
      </c>
      <c r="D793" s="37">
        <v>429.71</v>
      </c>
      <c r="E793" s="37">
        <v>439.57</v>
      </c>
      <c r="F793" s="37">
        <v>440.37</v>
      </c>
      <c r="G793" s="37">
        <v>440.93</v>
      </c>
      <c r="H793" s="37">
        <v>425.44</v>
      </c>
      <c r="I793" s="37">
        <v>399.25</v>
      </c>
      <c r="J793" s="37">
        <v>381.8</v>
      </c>
      <c r="K793" s="37">
        <v>367.89</v>
      </c>
      <c r="L793" s="37">
        <v>336.17</v>
      </c>
      <c r="M793" s="37">
        <v>324.84000000000003</v>
      </c>
      <c r="N793" s="37">
        <v>326.83</v>
      </c>
      <c r="O793" s="37">
        <v>326.81</v>
      </c>
      <c r="P793" s="37">
        <v>327.56</v>
      </c>
      <c r="Q793" s="37">
        <v>329.91</v>
      </c>
      <c r="R793" s="37">
        <v>332.21</v>
      </c>
      <c r="S793" s="37">
        <v>331.17</v>
      </c>
      <c r="T793" s="37">
        <v>328.11</v>
      </c>
      <c r="U793" s="37">
        <v>322.04000000000002</v>
      </c>
      <c r="V793" s="37">
        <v>327.07</v>
      </c>
      <c r="W793" s="37">
        <v>358.33</v>
      </c>
      <c r="X793" s="37">
        <v>383.42</v>
      </c>
      <c r="Y793" s="37">
        <v>403.22</v>
      </c>
    </row>
    <row r="794" spans="1:25" x14ac:dyDescent="0.2">
      <c r="A794" s="35">
        <v>43007</v>
      </c>
      <c r="B794" s="37">
        <v>398.57</v>
      </c>
      <c r="C794" s="37">
        <v>439.06</v>
      </c>
      <c r="D794" s="37">
        <v>439.33</v>
      </c>
      <c r="E794" s="37">
        <v>439.78</v>
      </c>
      <c r="F794" s="37">
        <v>439.97</v>
      </c>
      <c r="G794" s="37">
        <v>436.83</v>
      </c>
      <c r="H794" s="37">
        <v>405.63</v>
      </c>
      <c r="I794" s="37">
        <v>388.46</v>
      </c>
      <c r="J794" s="37">
        <v>369.6</v>
      </c>
      <c r="K794" s="37">
        <v>367.71</v>
      </c>
      <c r="L794" s="37">
        <v>349.76</v>
      </c>
      <c r="M794" s="37">
        <v>342.53</v>
      </c>
      <c r="N794" s="37">
        <v>345.95</v>
      </c>
      <c r="O794" s="37">
        <v>349.82</v>
      </c>
      <c r="P794" s="37">
        <v>348.29</v>
      </c>
      <c r="Q794" s="37">
        <v>345.54</v>
      </c>
      <c r="R794" s="37">
        <v>348.2</v>
      </c>
      <c r="S794" s="37">
        <v>345.22</v>
      </c>
      <c r="T794" s="37">
        <v>336.89</v>
      </c>
      <c r="U794" s="37">
        <v>322.32</v>
      </c>
      <c r="V794" s="37">
        <v>330.74</v>
      </c>
      <c r="W794" s="37">
        <v>350.17</v>
      </c>
      <c r="X794" s="37">
        <v>375.68</v>
      </c>
      <c r="Y794" s="37">
        <v>387.33</v>
      </c>
    </row>
    <row r="795" spans="1:25" x14ac:dyDescent="0.2">
      <c r="A795" s="35">
        <v>43008</v>
      </c>
      <c r="B795" s="37">
        <v>398.27</v>
      </c>
      <c r="C795" s="37">
        <v>389.88</v>
      </c>
      <c r="D795" s="37">
        <v>426.61</v>
      </c>
      <c r="E795" s="37">
        <v>430.33</v>
      </c>
      <c r="F795" s="37">
        <v>430.09</v>
      </c>
      <c r="G795" s="37">
        <v>430.65</v>
      </c>
      <c r="H795" s="37">
        <v>425.5</v>
      </c>
      <c r="I795" s="37">
        <v>409.71</v>
      </c>
      <c r="J795" s="37">
        <v>392.12</v>
      </c>
      <c r="K795" s="37">
        <v>364.19</v>
      </c>
      <c r="L795" s="37">
        <v>339.12</v>
      </c>
      <c r="M795" s="37">
        <v>329.64</v>
      </c>
      <c r="N795" s="37">
        <v>335.71</v>
      </c>
      <c r="O795" s="37">
        <v>339.28</v>
      </c>
      <c r="P795" s="37">
        <v>341.17</v>
      </c>
      <c r="Q795" s="37">
        <v>343.43</v>
      </c>
      <c r="R795" s="37">
        <v>341.2</v>
      </c>
      <c r="S795" s="37">
        <v>339.6</v>
      </c>
      <c r="T795" s="37">
        <v>333.96</v>
      </c>
      <c r="U795" s="37">
        <v>325.95999999999998</v>
      </c>
      <c r="V795" s="37">
        <v>326.40000000000003</v>
      </c>
      <c r="W795" s="37">
        <v>356.27</v>
      </c>
      <c r="X795" s="37">
        <v>385.53</v>
      </c>
      <c r="Y795" s="37">
        <v>402.32</v>
      </c>
    </row>
    <row r="796" spans="1:25" ht="11.25" customHeight="1" x14ac:dyDescent="0.2"/>
    <row r="797" spans="1:25" x14ac:dyDescent="0.2">
      <c r="A797" s="164" t="s">
        <v>62</v>
      </c>
      <c r="B797" s="175" t="s">
        <v>120</v>
      </c>
      <c r="C797" s="176"/>
      <c r="D797" s="176"/>
      <c r="E797" s="176"/>
      <c r="F797" s="176"/>
      <c r="G797" s="176"/>
      <c r="H797" s="176"/>
      <c r="I797" s="176"/>
      <c r="J797" s="176"/>
      <c r="K797" s="176"/>
      <c r="L797" s="176"/>
      <c r="M797" s="176"/>
      <c r="N797" s="176"/>
      <c r="O797" s="176"/>
      <c r="P797" s="176"/>
      <c r="Q797" s="176"/>
      <c r="R797" s="176"/>
      <c r="S797" s="176"/>
      <c r="T797" s="176"/>
      <c r="U797" s="176"/>
      <c r="V797" s="176"/>
      <c r="W797" s="176"/>
      <c r="X797" s="176"/>
      <c r="Y797" s="177"/>
    </row>
    <row r="798" spans="1:25" ht="24" x14ac:dyDescent="0.2">
      <c r="A798" s="165"/>
      <c r="B798" s="70" t="s">
        <v>77</v>
      </c>
      <c r="C798" s="71" t="s">
        <v>78</v>
      </c>
      <c r="D798" s="72" t="s">
        <v>79</v>
      </c>
      <c r="E798" s="71" t="s">
        <v>80</v>
      </c>
      <c r="F798" s="71" t="s">
        <v>81</v>
      </c>
      <c r="G798" s="71" t="s">
        <v>82</v>
      </c>
      <c r="H798" s="71" t="s">
        <v>83</v>
      </c>
      <c r="I798" s="71" t="s">
        <v>84</v>
      </c>
      <c r="J798" s="71" t="s">
        <v>85</v>
      </c>
      <c r="K798" s="70" t="s">
        <v>86</v>
      </c>
      <c r="L798" s="71" t="s">
        <v>87</v>
      </c>
      <c r="M798" s="73" t="s">
        <v>88</v>
      </c>
      <c r="N798" s="70" t="s">
        <v>89</v>
      </c>
      <c r="O798" s="71" t="s">
        <v>90</v>
      </c>
      <c r="P798" s="73" t="s">
        <v>91</v>
      </c>
      <c r="Q798" s="72" t="s">
        <v>92</v>
      </c>
      <c r="R798" s="71" t="s">
        <v>93</v>
      </c>
      <c r="S798" s="72" t="s">
        <v>94</v>
      </c>
      <c r="T798" s="71" t="s">
        <v>95</v>
      </c>
      <c r="U798" s="72" t="s">
        <v>96</v>
      </c>
      <c r="V798" s="71" t="s">
        <v>97</v>
      </c>
      <c r="W798" s="72" t="s">
        <v>98</v>
      </c>
      <c r="X798" s="71" t="s">
        <v>99</v>
      </c>
      <c r="Y798" s="71" t="s">
        <v>100</v>
      </c>
    </row>
    <row r="799" spans="1:25" x14ac:dyDescent="0.2">
      <c r="A799" s="35">
        <v>42979</v>
      </c>
      <c r="B799" s="37">
        <v>0</v>
      </c>
      <c r="C799" s="37">
        <v>0</v>
      </c>
      <c r="D799" s="37">
        <v>0</v>
      </c>
      <c r="E799" s="37">
        <v>0</v>
      </c>
      <c r="F799" s="37">
        <v>0</v>
      </c>
      <c r="G799" s="37">
        <v>0</v>
      </c>
      <c r="H799" s="37">
        <v>0</v>
      </c>
      <c r="I799" s="37">
        <v>0</v>
      </c>
      <c r="J799" s="37">
        <v>0</v>
      </c>
      <c r="K799" s="37">
        <v>0</v>
      </c>
      <c r="L799" s="37">
        <v>0</v>
      </c>
      <c r="M799" s="37">
        <v>0</v>
      </c>
      <c r="N799" s="37">
        <v>0</v>
      </c>
      <c r="O799" s="37">
        <v>0</v>
      </c>
      <c r="P799" s="37">
        <v>0</v>
      </c>
      <c r="Q799" s="37">
        <v>0</v>
      </c>
      <c r="R799" s="37">
        <v>0</v>
      </c>
      <c r="S799" s="37">
        <v>0</v>
      </c>
      <c r="T799" s="37">
        <v>0</v>
      </c>
      <c r="U799" s="37">
        <v>0</v>
      </c>
      <c r="V799" s="37">
        <v>0</v>
      </c>
      <c r="W799" s="37">
        <v>0</v>
      </c>
      <c r="X799" s="37">
        <v>0</v>
      </c>
      <c r="Y799" s="37">
        <v>0</v>
      </c>
    </row>
    <row r="800" spans="1:25" x14ac:dyDescent="0.2">
      <c r="A800" s="35">
        <v>42980</v>
      </c>
      <c r="B800" s="37">
        <v>0</v>
      </c>
      <c r="C800" s="37">
        <v>0</v>
      </c>
      <c r="D800" s="37">
        <v>0</v>
      </c>
      <c r="E800" s="37">
        <v>0</v>
      </c>
      <c r="F800" s="37">
        <v>0</v>
      </c>
      <c r="G800" s="37">
        <v>0</v>
      </c>
      <c r="H800" s="37">
        <v>0</v>
      </c>
      <c r="I800" s="37">
        <v>0</v>
      </c>
      <c r="J800" s="37">
        <v>0</v>
      </c>
      <c r="K800" s="37">
        <v>0</v>
      </c>
      <c r="L800" s="37">
        <v>0</v>
      </c>
      <c r="M800" s="37">
        <v>0</v>
      </c>
      <c r="N800" s="37">
        <v>0</v>
      </c>
      <c r="O800" s="37">
        <v>0</v>
      </c>
      <c r="P800" s="37">
        <v>0</v>
      </c>
      <c r="Q800" s="37">
        <v>0</v>
      </c>
      <c r="R800" s="37">
        <v>0</v>
      </c>
      <c r="S800" s="37">
        <v>0</v>
      </c>
      <c r="T800" s="37">
        <v>0</v>
      </c>
      <c r="U800" s="37">
        <v>0</v>
      </c>
      <c r="V800" s="37">
        <v>0</v>
      </c>
      <c r="W800" s="37">
        <v>0</v>
      </c>
      <c r="X800" s="37">
        <v>0</v>
      </c>
      <c r="Y800" s="37">
        <v>0</v>
      </c>
    </row>
    <row r="801" spans="1:25" x14ac:dyDescent="0.2">
      <c r="A801" s="35">
        <v>42981</v>
      </c>
      <c r="B801" s="37">
        <v>0</v>
      </c>
      <c r="C801" s="37">
        <v>0</v>
      </c>
      <c r="D801" s="37">
        <v>0</v>
      </c>
      <c r="E801" s="37">
        <v>0</v>
      </c>
      <c r="F801" s="37">
        <v>0</v>
      </c>
      <c r="G801" s="37">
        <v>0</v>
      </c>
      <c r="H801" s="37">
        <v>0</v>
      </c>
      <c r="I801" s="37">
        <v>0</v>
      </c>
      <c r="J801" s="37">
        <v>0</v>
      </c>
      <c r="K801" s="37">
        <v>0</v>
      </c>
      <c r="L801" s="37">
        <v>0</v>
      </c>
      <c r="M801" s="37">
        <v>0</v>
      </c>
      <c r="N801" s="37">
        <v>0</v>
      </c>
      <c r="O801" s="37">
        <v>0</v>
      </c>
      <c r="P801" s="37">
        <v>0</v>
      </c>
      <c r="Q801" s="37">
        <v>0</v>
      </c>
      <c r="R801" s="37">
        <v>0</v>
      </c>
      <c r="S801" s="37">
        <v>0</v>
      </c>
      <c r="T801" s="37">
        <v>0</v>
      </c>
      <c r="U801" s="37">
        <v>0</v>
      </c>
      <c r="V801" s="37">
        <v>0</v>
      </c>
      <c r="W801" s="37">
        <v>0</v>
      </c>
      <c r="X801" s="37">
        <v>0</v>
      </c>
      <c r="Y801" s="37">
        <v>0</v>
      </c>
    </row>
    <row r="802" spans="1:25" x14ac:dyDescent="0.2">
      <c r="A802" s="35">
        <v>42982</v>
      </c>
      <c r="B802" s="37">
        <v>0</v>
      </c>
      <c r="C802" s="37">
        <v>0</v>
      </c>
      <c r="D802" s="37">
        <v>0</v>
      </c>
      <c r="E802" s="37">
        <v>0</v>
      </c>
      <c r="F802" s="37">
        <v>0</v>
      </c>
      <c r="G802" s="37">
        <v>0</v>
      </c>
      <c r="H802" s="37">
        <v>0</v>
      </c>
      <c r="I802" s="37">
        <v>0</v>
      </c>
      <c r="J802" s="37">
        <v>0</v>
      </c>
      <c r="K802" s="37">
        <v>0</v>
      </c>
      <c r="L802" s="37">
        <v>0</v>
      </c>
      <c r="M802" s="37">
        <v>0</v>
      </c>
      <c r="N802" s="37">
        <v>0</v>
      </c>
      <c r="O802" s="37">
        <v>0</v>
      </c>
      <c r="P802" s="37">
        <v>0</v>
      </c>
      <c r="Q802" s="37">
        <v>0</v>
      </c>
      <c r="R802" s="37">
        <v>0</v>
      </c>
      <c r="S802" s="37">
        <v>0</v>
      </c>
      <c r="T802" s="37">
        <v>0</v>
      </c>
      <c r="U802" s="37">
        <v>0</v>
      </c>
      <c r="V802" s="37">
        <v>0</v>
      </c>
      <c r="W802" s="37">
        <v>0</v>
      </c>
      <c r="X802" s="37">
        <v>0</v>
      </c>
      <c r="Y802" s="37">
        <v>0</v>
      </c>
    </row>
    <row r="803" spans="1:25" x14ac:dyDescent="0.2">
      <c r="A803" s="35">
        <v>42983</v>
      </c>
      <c r="B803" s="37">
        <v>0</v>
      </c>
      <c r="C803" s="37">
        <v>0</v>
      </c>
      <c r="D803" s="37">
        <v>0</v>
      </c>
      <c r="E803" s="37">
        <v>0</v>
      </c>
      <c r="F803" s="37">
        <v>0</v>
      </c>
      <c r="G803" s="37">
        <v>0</v>
      </c>
      <c r="H803" s="37">
        <v>0</v>
      </c>
      <c r="I803" s="37">
        <v>0</v>
      </c>
      <c r="J803" s="37">
        <v>0</v>
      </c>
      <c r="K803" s="37">
        <v>0</v>
      </c>
      <c r="L803" s="37">
        <v>0</v>
      </c>
      <c r="M803" s="37">
        <v>0</v>
      </c>
      <c r="N803" s="37">
        <v>0</v>
      </c>
      <c r="O803" s="37">
        <v>0</v>
      </c>
      <c r="P803" s="37">
        <v>0</v>
      </c>
      <c r="Q803" s="37">
        <v>0</v>
      </c>
      <c r="R803" s="37">
        <v>0</v>
      </c>
      <c r="S803" s="37">
        <v>0</v>
      </c>
      <c r="T803" s="37">
        <v>0</v>
      </c>
      <c r="U803" s="37">
        <v>0</v>
      </c>
      <c r="V803" s="37">
        <v>0</v>
      </c>
      <c r="W803" s="37">
        <v>0</v>
      </c>
      <c r="X803" s="37">
        <v>0</v>
      </c>
      <c r="Y803" s="37">
        <v>0</v>
      </c>
    </row>
    <row r="804" spans="1:25" x14ac:dyDescent="0.2">
      <c r="A804" s="35">
        <v>42984</v>
      </c>
      <c r="B804" s="37">
        <v>0</v>
      </c>
      <c r="C804" s="37">
        <v>0</v>
      </c>
      <c r="D804" s="37">
        <v>0</v>
      </c>
      <c r="E804" s="37">
        <v>0</v>
      </c>
      <c r="F804" s="37">
        <v>0</v>
      </c>
      <c r="G804" s="37">
        <v>0</v>
      </c>
      <c r="H804" s="37">
        <v>0</v>
      </c>
      <c r="I804" s="37">
        <v>0</v>
      </c>
      <c r="J804" s="37">
        <v>0</v>
      </c>
      <c r="K804" s="37">
        <v>0</v>
      </c>
      <c r="L804" s="37">
        <v>0</v>
      </c>
      <c r="M804" s="37">
        <v>0</v>
      </c>
      <c r="N804" s="37">
        <v>0</v>
      </c>
      <c r="O804" s="37">
        <v>0</v>
      </c>
      <c r="P804" s="37">
        <v>0</v>
      </c>
      <c r="Q804" s="37">
        <v>0</v>
      </c>
      <c r="R804" s="37">
        <v>0</v>
      </c>
      <c r="S804" s="37">
        <v>0</v>
      </c>
      <c r="T804" s="37">
        <v>0</v>
      </c>
      <c r="U804" s="37">
        <v>0</v>
      </c>
      <c r="V804" s="37">
        <v>0</v>
      </c>
      <c r="W804" s="37">
        <v>0</v>
      </c>
      <c r="X804" s="37">
        <v>0</v>
      </c>
      <c r="Y804" s="37">
        <v>0</v>
      </c>
    </row>
    <row r="805" spans="1:25" x14ac:dyDescent="0.2">
      <c r="A805" s="35">
        <v>42985</v>
      </c>
      <c r="B805" s="37">
        <v>0</v>
      </c>
      <c r="C805" s="37">
        <v>0</v>
      </c>
      <c r="D805" s="37">
        <v>0</v>
      </c>
      <c r="E805" s="37">
        <v>0</v>
      </c>
      <c r="F805" s="37">
        <v>0</v>
      </c>
      <c r="G805" s="37">
        <v>0</v>
      </c>
      <c r="H805" s="37">
        <v>0</v>
      </c>
      <c r="I805" s="37">
        <v>0</v>
      </c>
      <c r="J805" s="37">
        <v>0</v>
      </c>
      <c r="K805" s="37">
        <v>0</v>
      </c>
      <c r="L805" s="37">
        <v>0</v>
      </c>
      <c r="M805" s="37">
        <v>0</v>
      </c>
      <c r="N805" s="37">
        <v>0</v>
      </c>
      <c r="O805" s="37">
        <v>0</v>
      </c>
      <c r="P805" s="37">
        <v>0</v>
      </c>
      <c r="Q805" s="37">
        <v>0</v>
      </c>
      <c r="R805" s="37">
        <v>0</v>
      </c>
      <c r="S805" s="37">
        <v>0</v>
      </c>
      <c r="T805" s="37">
        <v>0</v>
      </c>
      <c r="U805" s="37">
        <v>0</v>
      </c>
      <c r="V805" s="37">
        <v>0</v>
      </c>
      <c r="W805" s="37">
        <v>0</v>
      </c>
      <c r="X805" s="37">
        <v>0</v>
      </c>
      <c r="Y805" s="37">
        <v>0</v>
      </c>
    </row>
    <row r="806" spans="1:25" x14ac:dyDescent="0.2">
      <c r="A806" s="35">
        <v>42986</v>
      </c>
      <c r="B806" s="37">
        <v>0</v>
      </c>
      <c r="C806" s="37">
        <v>0</v>
      </c>
      <c r="D806" s="37">
        <v>0</v>
      </c>
      <c r="E806" s="37">
        <v>0</v>
      </c>
      <c r="F806" s="37">
        <v>0</v>
      </c>
      <c r="G806" s="37">
        <v>0</v>
      </c>
      <c r="H806" s="37">
        <v>0</v>
      </c>
      <c r="I806" s="37">
        <v>0</v>
      </c>
      <c r="J806" s="37">
        <v>0</v>
      </c>
      <c r="K806" s="37">
        <v>0</v>
      </c>
      <c r="L806" s="37">
        <v>0</v>
      </c>
      <c r="M806" s="37">
        <v>0</v>
      </c>
      <c r="N806" s="37">
        <v>0</v>
      </c>
      <c r="O806" s="37">
        <v>0</v>
      </c>
      <c r="P806" s="37">
        <v>0</v>
      </c>
      <c r="Q806" s="37">
        <v>0</v>
      </c>
      <c r="R806" s="37">
        <v>0</v>
      </c>
      <c r="S806" s="37">
        <v>0</v>
      </c>
      <c r="T806" s="37">
        <v>0</v>
      </c>
      <c r="U806" s="37">
        <v>0</v>
      </c>
      <c r="V806" s="37">
        <v>0</v>
      </c>
      <c r="W806" s="37">
        <v>0</v>
      </c>
      <c r="X806" s="37">
        <v>0</v>
      </c>
      <c r="Y806" s="37">
        <v>0</v>
      </c>
    </row>
    <row r="807" spans="1:25" x14ac:dyDescent="0.2">
      <c r="A807" s="35">
        <v>42987</v>
      </c>
      <c r="B807" s="37">
        <v>0</v>
      </c>
      <c r="C807" s="37">
        <v>0</v>
      </c>
      <c r="D807" s="37">
        <v>0</v>
      </c>
      <c r="E807" s="37">
        <v>0</v>
      </c>
      <c r="F807" s="37">
        <v>0</v>
      </c>
      <c r="G807" s="37">
        <v>0</v>
      </c>
      <c r="H807" s="37">
        <v>0</v>
      </c>
      <c r="I807" s="37">
        <v>0</v>
      </c>
      <c r="J807" s="37">
        <v>0</v>
      </c>
      <c r="K807" s="37">
        <v>0</v>
      </c>
      <c r="L807" s="37">
        <v>0</v>
      </c>
      <c r="M807" s="37">
        <v>0</v>
      </c>
      <c r="N807" s="37">
        <v>0</v>
      </c>
      <c r="O807" s="37">
        <v>0</v>
      </c>
      <c r="P807" s="37">
        <v>0</v>
      </c>
      <c r="Q807" s="37">
        <v>0</v>
      </c>
      <c r="R807" s="37">
        <v>0</v>
      </c>
      <c r="S807" s="37">
        <v>0</v>
      </c>
      <c r="T807" s="37">
        <v>0</v>
      </c>
      <c r="U807" s="37">
        <v>0</v>
      </c>
      <c r="V807" s="37">
        <v>0</v>
      </c>
      <c r="W807" s="37">
        <v>0</v>
      </c>
      <c r="X807" s="37">
        <v>0</v>
      </c>
      <c r="Y807" s="37">
        <v>0</v>
      </c>
    </row>
    <row r="808" spans="1:25" x14ac:dyDescent="0.2">
      <c r="A808" s="35">
        <v>42988</v>
      </c>
      <c r="B808" s="37">
        <v>0</v>
      </c>
      <c r="C808" s="37">
        <v>0</v>
      </c>
      <c r="D808" s="37">
        <v>0</v>
      </c>
      <c r="E808" s="37">
        <v>0</v>
      </c>
      <c r="F808" s="37">
        <v>0</v>
      </c>
      <c r="G808" s="37">
        <v>0</v>
      </c>
      <c r="H808" s="37">
        <v>0</v>
      </c>
      <c r="I808" s="37">
        <v>0</v>
      </c>
      <c r="J808" s="37">
        <v>0</v>
      </c>
      <c r="K808" s="37">
        <v>0</v>
      </c>
      <c r="L808" s="37">
        <v>0</v>
      </c>
      <c r="M808" s="37">
        <v>0</v>
      </c>
      <c r="N808" s="37">
        <v>0</v>
      </c>
      <c r="O808" s="37">
        <v>0</v>
      </c>
      <c r="P808" s="37">
        <v>0</v>
      </c>
      <c r="Q808" s="37">
        <v>0</v>
      </c>
      <c r="R808" s="37">
        <v>0</v>
      </c>
      <c r="S808" s="37">
        <v>0</v>
      </c>
      <c r="T808" s="37">
        <v>0</v>
      </c>
      <c r="U808" s="37">
        <v>0</v>
      </c>
      <c r="V808" s="37">
        <v>0</v>
      </c>
      <c r="W808" s="37">
        <v>0</v>
      </c>
      <c r="X808" s="37">
        <v>0</v>
      </c>
      <c r="Y808" s="37">
        <v>0</v>
      </c>
    </row>
    <row r="809" spans="1:25" x14ac:dyDescent="0.2">
      <c r="A809" s="35">
        <v>42989</v>
      </c>
      <c r="B809" s="37">
        <v>0</v>
      </c>
      <c r="C809" s="37">
        <v>0</v>
      </c>
      <c r="D809" s="37">
        <v>0</v>
      </c>
      <c r="E809" s="37">
        <v>0</v>
      </c>
      <c r="F809" s="37">
        <v>0</v>
      </c>
      <c r="G809" s="37">
        <v>0</v>
      </c>
      <c r="H809" s="37">
        <v>0</v>
      </c>
      <c r="I809" s="37">
        <v>0</v>
      </c>
      <c r="J809" s="37">
        <v>0</v>
      </c>
      <c r="K809" s="37">
        <v>0</v>
      </c>
      <c r="L809" s="37">
        <v>0</v>
      </c>
      <c r="M809" s="37">
        <v>0</v>
      </c>
      <c r="N809" s="37">
        <v>0</v>
      </c>
      <c r="O809" s="37">
        <v>0</v>
      </c>
      <c r="P809" s="37">
        <v>0</v>
      </c>
      <c r="Q809" s="37">
        <v>0</v>
      </c>
      <c r="R809" s="37">
        <v>0</v>
      </c>
      <c r="S809" s="37">
        <v>0</v>
      </c>
      <c r="T809" s="37">
        <v>0</v>
      </c>
      <c r="U809" s="37">
        <v>0</v>
      </c>
      <c r="V809" s="37">
        <v>0</v>
      </c>
      <c r="W809" s="37">
        <v>0</v>
      </c>
      <c r="X809" s="37">
        <v>0</v>
      </c>
      <c r="Y809" s="37">
        <v>0</v>
      </c>
    </row>
    <row r="810" spans="1:25" x14ac:dyDescent="0.2">
      <c r="A810" s="35">
        <v>42990</v>
      </c>
      <c r="B810" s="37">
        <v>0</v>
      </c>
      <c r="C810" s="37">
        <v>0</v>
      </c>
      <c r="D810" s="37">
        <v>0</v>
      </c>
      <c r="E810" s="37">
        <v>0</v>
      </c>
      <c r="F810" s="37">
        <v>0</v>
      </c>
      <c r="G810" s="37">
        <v>0</v>
      </c>
      <c r="H810" s="37">
        <v>0</v>
      </c>
      <c r="I810" s="37">
        <v>0</v>
      </c>
      <c r="J810" s="37">
        <v>0</v>
      </c>
      <c r="K810" s="37">
        <v>0</v>
      </c>
      <c r="L810" s="37">
        <v>0</v>
      </c>
      <c r="M810" s="37">
        <v>0</v>
      </c>
      <c r="N810" s="37">
        <v>0</v>
      </c>
      <c r="O810" s="37">
        <v>0</v>
      </c>
      <c r="P810" s="37">
        <v>0</v>
      </c>
      <c r="Q810" s="37">
        <v>0</v>
      </c>
      <c r="R810" s="37">
        <v>0</v>
      </c>
      <c r="S810" s="37">
        <v>0</v>
      </c>
      <c r="T810" s="37">
        <v>0</v>
      </c>
      <c r="U810" s="37">
        <v>0</v>
      </c>
      <c r="V810" s="37">
        <v>0</v>
      </c>
      <c r="W810" s="37">
        <v>0</v>
      </c>
      <c r="X810" s="37">
        <v>0</v>
      </c>
      <c r="Y810" s="37">
        <v>0</v>
      </c>
    </row>
    <row r="811" spans="1:25" x14ac:dyDescent="0.2">
      <c r="A811" s="35">
        <v>42991</v>
      </c>
      <c r="B811" s="37">
        <v>0</v>
      </c>
      <c r="C811" s="37">
        <v>0</v>
      </c>
      <c r="D811" s="37">
        <v>0</v>
      </c>
      <c r="E811" s="37">
        <v>0</v>
      </c>
      <c r="F811" s="37">
        <v>0</v>
      </c>
      <c r="G811" s="37">
        <v>0</v>
      </c>
      <c r="H811" s="37">
        <v>0</v>
      </c>
      <c r="I811" s="37">
        <v>0</v>
      </c>
      <c r="J811" s="37">
        <v>0</v>
      </c>
      <c r="K811" s="37">
        <v>0</v>
      </c>
      <c r="L811" s="37">
        <v>0</v>
      </c>
      <c r="M811" s="37">
        <v>0</v>
      </c>
      <c r="N811" s="37">
        <v>0</v>
      </c>
      <c r="O811" s="37">
        <v>0</v>
      </c>
      <c r="P811" s="37">
        <v>0</v>
      </c>
      <c r="Q811" s="37">
        <v>0</v>
      </c>
      <c r="R811" s="37">
        <v>0</v>
      </c>
      <c r="S811" s="37">
        <v>0</v>
      </c>
      <c r="T811" s="37">
        <v>0</v>
      </c>
      <c r="U811" s="37">
        <v>0</v>
      </c>
      <c r="V811" s="37">
        <v>0</v>
      </c>
      <c r="W811" s="37">
        <v>0</v>
      </c>
      <c r="X811" s="37">
        <v>0</v>
      </c>
      <c r="Y811" s="37">
        <v>0</v>
      </c>
    </row>
    <row r="812" spans="1:25" x14ac:dyDescent="0.2">
      <c r="A812" s="35">
        <v>42992</v>
      </c>
      <c r="B812" s="37">
        <v>0</v>
      </c>
      <c r="C812" s="37">
        <v>0</v>
      </c>
      <c r="D812" s="37">
        <v>0</v>
      </c>
      <c r="E812" s="37">
        <v>0</v>
      </c>
      <c r="F812" s="37">
        <v>0</v>
      </c>
      <c r="G812" s="37">
        <v>0</v>
      </c>
      <c r="H812" s="37">
        <v>0</v>
      </c>
      <c r="I812" s="37">
        <v>0</v>
      </c>
      <c r="J812" s="37">
        <v>0</v>
      </c>
      <c r="K812" s="37">
        <v>0</v>
      </c>
      <c r="L812" s="37">
        <v>0</v>
      </c>
      <c r="M812" s="37">
        <v>0</v>
      </c>
      <c r="N812" s="37">
        <v>0</v>
      </c>
      <c r="O812" s="37">
        <v>0</v>
      </c>
      <c r="P812" s="37">
        <v>0</v>
      </c>
      <c r="Q812" s="37">
        <v>0</v>
      </c>
      <c r="R812" s="37">
        <v>0</v>
      </c>
      <c r="S812" s="37">
        <v>0</v>
      </c>
      <c r="T812" s="37">
        <v>0</v>
      </c>
      <c r="U812" s="37">
        <v>0</v>
      </c>
      <c r="V812" s="37">
        <v>0</v>
      </c>
      <c r="W812" s="37">
        <v>0</v>
      </c>
      <c r="X812" s="37">
        <v>0</v>
      </c>
      <c r="Y812" s="37">
        <v>0</v>
      </c>
    </row>
    <row r="813" spans="1:25" x14ac:dyDescent="0.2">
      <c r="A813" s="35">
        <v>42993</v>
      </c>
      <c r="B813" s="37">
        <v>0</v>
      </c>
      <c r="C813" s="37">
        <v>0</v>
      </c>
      <c r="D813" s="37">
        <v>0</v>
      </c>
      <c r="E813" s="37">
        <v>0</v>
      </c>
      <c r="F813" s="37">
        <v>0</v>
      </c>
      <c r="G813" s="37">
        <v>0</v>
      </c>
      <c r="H813" s="37">
        <v>0</v>
      </c>
      <c r="I813" s="37">
        <v>0</v>
      </c>
      <c r="J813" s="37">
        <v>0</v>
      </c>
      <c r="K813" s="37">
        <v>0</v>
      </c>
      <c r="L813" s="37">
        <v>0</v>
      </c>
      <c r="M813" s="37">
        <v>0</v>
      </c>
      <c r="N813" s="37">
        <v>0</v>
      </c>
      <c r="O813" s="37">
        <v>0</v>
      </c>
      <c r="P813" s="37">
        <v>0</v>
      </c>
      <c r="Q813" s="37">
        <v>0</v>
      </c>
      <c r="R813" s="37">
        <v>0</v>
      </c>
      <c r="S813" s="37">
        <v>0</v>
      </c>
      <c r="T813" s="37">
        <v>0</v>
      </c>
      <c r="U813" s="37">
        <v>0</v>
      </c>
      <c r="V813" s="37">
        <v>0</v>
      </c>
      <c r="W813" s="37">
        <v>0</v>
      </c>
      <c r="X813" s="37">
        <v>0</v>
      </c>
      <c r="Y813" s="37">
        <v>0</v>
      </c>
    </row>
    <row r="814" spans="1:25" x14ac:dyDescent="0.2">
      <c r="A814" s="35">
        <v>42994</v>
      </c>
      <c r="B814" s="37">
        <v>0</v>
      </c>
      <c r="C814" s="37">
        <v>0</v>
      </c>
      <c r="D814" s="37">
        <v>0</v>
      </c>
      <c r="E814" s="37">
        <v>0</v>
      </c>
      <c r="F814" s="37">
        <v>0</v>
      </c>
      <c r="G814" s="37">
        <v>0</v>
      </c>
      <c r="H814" s="37">
        <v>0</v>
      </c>
      <c r="I814" s="37">
        <v>0</v>
      </c>
      <c r="J814" s="37">
        <v>0</v>
      </c>
      <c r="K814" s="37">
        <v>0</v>
      </c>
      <c r="L814" s="37">
        <v>0</v>
      </c>
      <c r="M814" s="37">
        <v>0</v>
      </c>
      <c r="N814" s="37">
        <v>0</v>
      </c>
      <c r="O814" s="37">
        <v>0</v>
      </c>
      <c r="P814" s="37">
        <v>0</v>
      </c>
      <c r="Q814" s="37">
        <v>0</v>
      </c>
      <c r="R814" s="37">
        <v>0</v>
      </c>
      <c r="S814" s="37">
        <v>0</v>
      </c>
      <c r="T814" s="37">
        <v>0</v>
      </c>
      <c r="U814" s="37">
        <v>0</v>
      </c>
      <c r="V814" s="37">
        <v>0</v>
      </c>
      <c r="W814" s="37">
        <v>0</v>
      </c>
      <c r="X814" s="37">
        <v>0</v>
      </c>
      <c r="Y814" s="37">
        <v>0</v>
      </c>
    </row>
    <row r="815" spans="1:25" x14ac:dyDescent="0.2">
      <c r="A815" s="35">
        <v>42995</v>
      </c>
      <c r="B815" s="37">
        <v>0</v>
      </c>
      <c r="C815" s="37">
        <v>0</v>
      </c>
      <c r="D815" s="37">
        <v>0</v>
      </c>
      <c r="E815" s="37">
        <v>0</v>
      </c>
      <c r="F815" s="37">
        <v>0</v>
      </c>
      <c r="G815" s="37">
        <v>0</v>
      </c>
      <c r="H815" s="37">
        <v>0</v>
      </c>
      <c r="I815" s="37">
        <v>0</v>
      </c>
      <c r="J815" s="37">
        <v>0</v>
      </c>
      <c r="K815" s="37">
        <v>0</v>
      </c>
      <c r="L815" s="37">
        <v>0</v>
      </c>
      <c r="M815" s="37">
        <v>0</v>
      </c>
      <c r="N815" s="37">
        <v>0</v>
      </c>
      <c r="O815" s="37">
        <v>0</v>
      </c>
      <c r="P815" s="37">
        <v>0</v>
      </c>
      <c r="Q815" s="37">
        <v>0</v>
      </c>
      <c r="R815" s="37">
        <v>0</v>
      </c>
      <c r="S815" s="37">
        <v>0</v>
      </c>
      <c r="T815" s="37">
        <v>0</v>
      </c>
      <c r="U815" s="37">
        <v>0</v>
      </c>
      <c r="V815" s="37">
        <v>0</v>
      </c>
      <c r="W815" s="37">
        <v>0</v>
      </c>
      <c r="X815" s="37">
        <v>0</v>
      </c>
      <c r="Y815" s="37">
        <v>0</v>
      </c>
    </row>
    <row r="816" spans="1:25" x14ac:dyDescent="0.2">
      <c r="A816" s="35">
        <v>42996</v>
      </c>
      <c r="B816" s="37">
        <v>0</v>
      </c>
      <c r="C816" s="37">
        <v>0</v>
      </c>
      <c r="D816" s="37">
        <v>0</v>
      </c>
      <c r="E816" s="37">
        <v>0</v>
      </c>
      <c r="F816" s="37">
        <v>0</v>
      </c>
      <c r="G816" s="37">
        <v>0</v>
      </c>
      <c r="H816" s="37">
        <v>0</v>
      </c>
      <c r="I816" s="37">
        <v>0</v>
      </c>
      <c r="J816" s="37">
        <v>0</v>
      </c>
      <c r="K816" s="37">
        <v>0</v>
      </c>
      <c r="L816" s="37">
        <v>0</v>
      </c>
      <c r="M816" s="37">
        <v>0</v>
      </c>
      <c r="N816" s="37">
        <v>0</v>
      </c>
      <c r="O816" s="37">
        <v>0</v>
      </c>
      <c r="P816" s="37">
        <v>0</v>
      </c>
      <c r="Q816" s="37">
        <v>0</v>
      </c>
      <c r="R816" s="37">
        <v>0</v>
      </c>
      <c r="S816" s="37">
        <v>0</v>
      </c>
      <c r="T816" s="37">
        <v>0</v>
      </c>
      <c r="U816" s="37">
        <v>0</v>
      </c>
      <c r="V816" s="37">
        <v>0</v>
      </c>
      <c r="W816" s="37">
        <v>0</v>
      </c>
      <c r="X816" s="37">
        <v>0</v>
      </c>
      <c r="Y816" s="37">
        <v>0</v>
      </c>
    </row>
    <row r="817" spans="1:25" x14ac:dyDescent="0.2">
      <c r="A817" s="35">
        <v>42997</v>
      </c>
      <c r="B817" s="37">
        <v>0</v>
      </c>
      <c r="C817" s="37">
        <v>0</v>
      </c>
      <c r="D817" s="37">
        <v>0</v>
      </c>
      <c r="E817" s="37">
        <v>0</v>
      </c>
      <c r="F817" s="37">
        <v>0</v>
      </c>
      <c r="G817" s="37">
        <v>0</v>
      </c>
      <c r="H817" s="37">
        <v>0</v>
      </c>
      <c r="I817" s="37">
        <v>0</v>
      </c>
      <c r="J817" s="37">
        <v>0</v>
      </c>
      <c r="K817" s="37">
        <v>0</v>
      </c>
      <c r="L817" s="37">
        <v>0</v>
      </c>
      <c r="M817" s="37">
        <v>0</v>
      </c>
      <c r="N817" s="37">
        <v>0</v>
      </c>
      <c r="O817" s="37">
        <v>0</v>
      </c>
      <c r="P817" s="37">
        <v>0</v>
      </c>
      <c r="Q817" s="37">
        <v>0</v>
      </c>
      <c r="R817" s="37">
        <v>0</v>
      </c>
      <c r="S817" s="37">
        <v>0</v>
      </c>
      <c r="T817" s="37">
        <v>0</v>
      </c>
      <c r="U817" s="37">
        <v>0</v>
      </c>
      <c r="V817" s="37">
        <v>0</v>
      </c>
      <c r="W817" s="37">
        <v>0</v>
      </c>
      <c r="X817" s="37">
        <v>0</v>
      </c>
      <c r="Y817" s="37">
        <v>0</v>
      </c>
    </row>
    <row r="818" spans="1:25" x14ac:dyDescent="0.2">
      <c r="A818" s="35">
        <v>42998</v>
      </c>
      <c r="B818" s="37">
        <v>0</v>
      </c>
      <c r="C818" s="37">
        <v>0</v>
      </c>
      <c r="D818" s="37">
        <v>0</v>
      </c>
      <c r="E818" s="37">
        <v>0</v>
      </c>
      <c r="F818" s="37">
        <v>0</v>
      </c>
      <c r="G818" s="37">
        <v>0</v>
      </c>
      <c r="H818" s="37">
        <v>0</v>
      </c>
      <c r="I818" s="37">
        <v>0</v>
      </c>
      <c r="J818" s="37">
        <v>0</v>
      </c>
      <c r="K818" s="37">
        <v>0</v>
      </c>
      <c r="L818" s="37">
        <v>0</v>
      </c>
      <c r="M818" s="37">
        <v>0</v>
      </c>
      <c r="N818" s="37">
        <v>0</v>
      </c>
      <c r="O818" s="37">
        <v>0</v>
      </c>
      <c r="P818" s="37">
        <v>0</v>
      </c>
      <c r="Q818" s="37">
        <v>0</v>
      </c>
      <c r="R818" s="37">
        <v>0</v>
      </c>
      <c r="S818" s="37">
        <v>0</v>
      </c>
      <c r="T818" s="37">
        <v>0</v>
      </c>
      <c r="U818" s="37">
        <v>0</v>
      </c>
      <c r="V818" s="37">
        <v>0</v>
      </c>
      <c r="W818" s="37">
        <v>0</v>
      </c>
      <c r="X818" s="37">
        <v>0</v>
      </c>
      <c r="Y818" s="37">
        <v>0</v>
      </c>
    </row>
    <row r="819" spans="1:25" x14ac:dyDescent="0.2">
      <c r="A819" s="35">
        <v>42999</v>
      </c>
      <c r="B819" s="37">
        <v>0</v>
      </c>
      <c r="C819" s="37">
        <v>0</v>
      </c>
      <c r="D819" s="37">
        <v>0</v>
      </c>
      <c r="E819" s="37">
        <v>0</v>
      </c>
      <c r="F819" s="37">
        <v>0</v>
      </c>
      <c r="G819" s="37">
        <v>0</v>
      </c>
      <c r="H819" s="37">
        <v>0</v>
      </c>
      <c r="I819" s="37">
        <v>0</v>
      </c>
      <c r="J819" s="37">
        <v>0</v>
      </c>
      <c r="K819" s="37">
        <v>0</v>
      </c>
      <c r="L819" s="37">
        <v>0</v>
      </c>
      <c r="M819" s="37">
        <v>0</v>
      </c>
      <c r="N819" s="37">
        <v>0</v>
      </c>
      <c r="O819" s="37">
        <v>0</v>
      </c>
      <c r="P819" s="37">
        <v>0</v>
      </c>
      <c r="Q819" s="37">
        <v>0</v>
      </c>
      <c r="R819" s="37">
        <v>0</v>
      </c>
      <c r="S819" s="37">
        <v>0</v>
      </c>
      <c r="T819" s="37">
        <v>0</v>
      </c>
      <c r="U819" s="37">
        <v>0</v>
      </c>
      <c r="V819" s="37">
        <v>0</v>
      </c>
      <c r="W819" s="37">
        <v>0</v>
      </c>
      <c r="X819" s="37">
        <v>0</v>
      </c>
      <c r="Y819" s="37">
        <v>0</v>
      </c>
    </row>
    <row r="820" spans="1:25" x14ac:dyDescent="0.2">
      <c r="A820" s="35">
        <v>43000</v>
      </c>
      <c r="B820" s="37">
        <v>0</v>
      </c>
      <c r="C820" s="37">
        <v>0</v>
      </c>
      <c r="D820" s="37">
        <v>0</v>
      </c>
      <c r="E820" s="37">
        <v>0</v>
      </c>
      <c r="F820" s="37">
        <v>0</v>
      </c>
      <c r="G820" s="37">
        <v>0</v>
      </c>
      <c r="H820" s="37">
        <v>0</v>
      </c>
      <c r="I820" s="37">
        <v>0</v>
      </c>
      <c r="J820" s="37">
        <v>0</v>
      </c>
      <c r="K820" s="37">
        <v>0</v>
      </c>
      <c r="L820" s="37">
        <v>0</v>
      </c>
      <c r="M820" s="37">
        <v>0</v>
      </c>
      <c r="N820" s="37">
        <v>0</v>
      </c>
      <c r="O820" s="37">
        <v>0</v>
      </c>
      <c r="P820" s="37">
        <v>0</v>
      </c>
      <c r="Q820" s="37">
        <v>0</v>
      </c>
      <c r="R820" s="37">
        <v>0</v>
      </c>
      <c r="S820" s="37">
        <v>0</v>
      </c>
      <c r="T820" s="37">
        <v>0</v>
      </c>
      <c r="U820" s="37">
        <v>0</v>
      </c>
      <c r="V820" s="37">
        <v>0</v>
      </c>
      <c r="W820" s="37">
        <v>0</v>
      </c>
      <c r="X820" s="37">
        <v>0</v>
      </c>
      <c r="Y820" s="37">
        <v>0</v>
      </c>
    </row>
    <row r="821" spans="1:25" x14ac:dyDescent="0.2">
      <c r="A821" s="35">
        <v>43001</v>
      </c>
      <c r="B821" s="37">
        <v>0</v>
      </c>
      <c r="C821" s="37">
        <v>0</v>
      </c>
      <c r="D821" s="37">
        <v>0</v>
      </c>
      <c r="E821" s="37">
        <v>0</v>
      </c>
      <c r="F821" s="37">
        <v>0</v>
      </c>
      <c r="G821" s="37">
        <v>0</v>
      </c>
      <c r="H821" s="37">
        <v>0</v>
      </c>
      <c r="I821" s="37">
        <v>0</v>
      </c>
      <c r="J821" s="37">
        <v>0</v>
      </c>
      <c r="K821" s="37">
        <v>0</v>
      </c>
      <c r="L821" s="37">
        <v>0</v>
      </c>
      <c r="M821" s="37">
        <v>0</v>
      </c>
      <c r="N821" s="37">
        <v>0</v>
      </c>
      <c r="O821" s="37">
        <v>0</v>
      </c>
      <c r="P821" s="37">
        <v>0</v>
      </c>
      <c r="Q821" s="37">
        <v>0</v>
      </c>
      <c r="R821" s="37">
        <v>0</v>
      </c>
      <c r="S821" s="37">
        <v>0</v>
      </c>
      <c r="T821" s="37">
        <v>0</v>
      </c>
      <c r="U821" s="37">
        <v>0</v>
      </c>
      <c r="V821" s="37">
        <v>0</v>
      </c>
      <c r="W821" s="37">
        <v>0</v>
      </c>
      <c r="X821" s="37">
        <v>0</v>
      </c>
      <c r="Y821" s="37">
        <v>0</v>
      </c>
    </row>
    <row r="822" spans="1:25" x14ac:dyDescent="0.2">
      <c r="A822" s="35">
        <v>43002</v>
      </c>
      <c r="B822" s="37">
        <v>0</v>
      </c>
      <c r="C822" s="37">
        <v>0</v>
      </c>
      <c r="D822" s="37">
        <v>0</v>
      </c>
      <c r="E822" s="37">
        <v>0</v>
      </c>
      <c r="F822" s="37">
        <v>0</v>
      </c>
      <c r="G822" s="37">
        <v>0</v>
      </c>
      <c r="H822" s="37">
        <v>0</v>
      </c>
      <c r="I822" s="37">
        <v>0</v>
      </c>
      <c r="J822" s="37">
        <v>0</v>
      </c>
      <c r="K822" s="37">
        <v>0</v>
      </c>
      <c r="L822" s="37">
        <v>0</v>
      </c>
      <c r="M822" s="37">
        <v>0</v>
      </c>
      <c r="N822" s="37">
        <v>0</v>
      </c>
      <c r="O822" s="37">
        <v>0</v>
      </c>
      <c r="P822" s="37">
        <v>0</v>
      </c>
      <c r="Q822" s="37">
        <v>0</v>
      </c>
      <c r="R822" s="37">
        <v>0</v>
      </c>
      <c r="S822" s="37">
        <v>0</v>
      </c>
      <c r="T822" s="37">
        <v>0</v>
      </c>
      <c r="U822" s="37">
        <v>0</v>
      </c>
      <c r="V822" s="37">
        <v>0</v>
      </c>
      <c r="W822" s="37">
        <v>0</v>
      </c>
      <c r="X822" s="37">
        <v>0</v>
      </c>
      <c r="Y822" s="37">
        <v>0</v>
      </c>
    </row>
    <row r="823" spans="1:25" x14ac:dyDescent="0.2">
      <c r="A823" s="35">
        <v>43003</v>
      </c>
      <c r="B823" s="37">
        <v>0</v>
      </c>
      <c r="C823" s="37">
        <v>0</v>
      </c>
      <c r="D823" s="37">
        <v>0</v>
      </c>
      <c r="E823" s="37">
        <v>0</v>
      </c>
      <c r="F823" s="37">
        <v>0</v>
      </c>
      <c r="G823" s="37">
        <v>0</v>
      </c>
      <c r="H823" s="37">
        <v>0</v>
      </c>
      <c r="I823" s="37">
        <v>0</v>
      </c>
      <c r="J823" s="37">
        <v>0</v>
      </c>
      <c r="K823" s="37">
        <v>0</v>
      </c>
      <c r="L823" s="37">
        <v>0</v>
      </c>
      <c r="M823" s="37">
        <v>0</v>
      </c>
      <c r="N823" s="37">
        <v>0</v>
      </c>
      <c r="O823" s="37">
        <v>0</v>
      </c>
      <c r="P823" s="37">
        <v>0</v>
      </c>
      <c r="Q823" s="37">
        <v>0</v>
      </c>
      <c r="R823" s="37">
        <v>0</v>
      </c>
      <c r="S823" s="37">
        <v>0</v>
      </c>
      <c r="T823" s="37">
        <v>0</v>
      </c>
      <c r="U823" s="37">
        <v>0</v>
      </c>
      <c r="V823" s="37">
        <v>0</v>
      </c>
      <c r="W823" s="37">
        <v>0</v>
      </c>
      <c r="X823" s="37">
        <v>0</v>
      </c>
      <c r="Y823" s="37">
        <v>0</v>
      </c>
    </row>
    <row r="824" spans="1:25" x14ac:dyDescent="0.2">
      <c r="A824" s="35">
        <v>43004</v>
      </c>
      <c r="B824" s="37">
        <v>0</v>
      </c>
      <c r="C824" s="37">
        <v>0</v>
      </c>
      <c r="D824" s="37">
        <v>0</v>
      </c>
      <c r="E824" s="37">
        <v>0</v>
      </c>
      <c r="F824" s="37">
        <v>0</v>
      </c>
      <c r="G824" s="37">
        <v>0</v>
      </c>
      <c r="H824" s="37">
        <v>0</v>
      </c>
      <c r="I824" s="37">
        <v>0</v>
      </c>
      <c r="J824" s="37">
        <v>0</v>
      </c>
      <c r="K824" s="37">
        <v>0</v>
      </c>
      <c r="L824" s="37">
        <v>0</v>
      </c>
      <c r="M824" s="37">
        <v>0</v>
      </c>
      <c r="N824" s="37">
        <v>0</v>
      </c>
      <c r="O824" s="37">
        <v>0</v>
      </c>
      <c r="P824" s="37">
        <v>0</v>
      </c>
      <c r="Q824" s="37">
        <v>0</v>
      </c>
      <c r="R824" s="37">
        <v>0</v>
      </c>
      <c r="S824" s="37">
        <v>0</v>
      </c>
      <c r="T824" s="37">
        <v>0</v>
      </c>
      <c r="U824" s="37">
        <v>0</v>
      </c>
      <c r="V824" s="37">
        <v>0</v>
      </c>
      <c r="W824" s="37">
        <v>0</v>
      </c>
      <c r="X824" s="37">
        <v>0</v>
      </c>
      <c r="Y824" s="37">
        <v>0</v>
      </c>
    </row>
    <row r="825" spans="1:25" x14ac:dyDescent="0.2">
      <c r="A825" s="35">
        <v>43005</v>
      </c>
      <c r="B825" s="37">
        <v>0</v>
      </c>
      <c r="C825" s="37">
        <v>0</v>
      </c>
      <c r="D825" s="37">
        <v>0</v>
      </c>
      <c r="E825" s="37">
        <v>0</v>
      </c>
      <c r="F825" s="37">
        <v>0</v>
      </c>
      <c r="G825" s="37">
        <v>0</v>
      </c>
      <c r="H825" s="37">
        <v>0</v>
      </c>
      <c r="I825" s="37">
        <v>0</v>
      </c>
      <c r="J825" s="37">
        <v>0</v>
      </c>
      <c r="K825" s="37">
        <v>0</v>
      </c>
      <c r="L825" s="37">
        <v>0</v>
      </c>
      <c r="M825" s="37">
        <v>0</v>
      </c>
      <c r="N825" s="37">
        <v>0</v>
      </c>
      <c r="O825" s="37">
        <v>0</v>
      </c>
      <c r="P825" s="37">
        <v>0</v>
      </c>
      <c r="Q825" s="37">
        <v>0</v>
      </c>
      <c r="R825" s="37">
        <v>0</v>
      </c>
      <c r="S825" s="37">
        <v>0</v>
      </c>
      <c r="T825" s="37">
        <v>0</v>
      </c>
      <c r="U825" s="37">
        <v>0</v>
      </c>
      <c r="V825" s="37">
        <v>0</v>
      </c>
      <c r="W825" s="37">
        <v>0</v>
      </c>
      <c r="X825" s="37">
        <v>0</v>
      </c>
      <c r="Y825" s="37">
        <v>0</v>
      </c>
    </row>
    <row r="826" spans="1:25" x14ac:dyDescent="0.2">
      <c r="A826" s="35">
        <v>43006</v>
      </c>
      <c r="B826" s="37">
        <v>0</v>
      </c>
      <c r="C826" s="37">
        <v>0</v>
      </c>
      <c r="D826" s="37">
        <v>0</v>
      </c>
      <c r="E826" s="37">
        <v>0</v>
      </c>
      <c r="F826" s="37">
        <v>0</v>
      </c>
      <c r="G826" s="37">
        <v>0</v>
      </c>
      <c r="H826" s="37">
        <v>0</v>
      </c>
      <c r="I826" s="37">
        <v>0</v>
      </c>
      <c r="J826" s="37">
        <v>0</v>
      </c>
      <c r="K826" s="37">
        <v>0</v>
      </c>
      <c r="L826" s="37">
        <v>0</v>
      </c>
      <c r="M826" s="37">
        <v>0</v>
      </c>
      <c r="N826" s="37">
        <v>0</v>
      </c>
      <c r="O826" s="37">
        <v>0</v>
      </c>
      <c r="P826" s="37">
        <v>0</v>
      </c>
      <c r="Q826" s="37">
        <v>0</v>
      </c>
      <c r="R826" s="37">
        <v>0</v>
      </c>
      <c r="S826" s="37">
        <v>0</v>
      </c>
      <c r="T826" s="37">
        <v>0</v>
      </c>
      <c r="U826" s="37">
        <v>0</v>
      </c>
      <c r="V826" s="37">
        <v>0</v>
      </c>
      <c r="W826" s="37">
        <v>0</v>
      </c>
      <c r="X826" s="37">
        <v>0</v>
      </c>
      <c r="Y826" s="37">
        <v>0</v>
      </c>
    </row>
    <row r="827" spans="1:25" x14ac:dyDescent="0.2">
      <c r="A827" s="35">
        <v>43007</v>
      </c>
      <c r="B827" s="37">
        <v>0</v>
      </c>
      <c r="C827" s="37">
        <v>0</v>
      </c>
      <c r="D827" s="37">
        <v>0</v>
      </c>
      <c r="E827" s="37">
        <v>0</v>
      </c>
      <c r="F827" s="37">
        <v>0</v>
      </c>
      <c r="G827" s="37">
        <v>0</v>
      </c>
      <c r="H827" s="37">
        <v>0</v>
      </c>
      <c r="I827" s="37">
        <v>0</v>
      </c>
      <c r="J827" s="37">
        <v>0</v>
      </c>
      <c r="K827" s="37">
        <v>0</v>
      </c>
      <c r="L827" s="37">
        <v>0</v>
      </c>
      <c r="M827" s="37">
        <v>0</v>
      </c>
      <c r="N827" s="37">
        <v>0</v>
      </c>
      <c r="O827" s="37">
        <v>0</v>
      </c>
      <c r="P827" s="37">
        <v>0</v>
      </c>
      <c r="Q827" s="37">
        <v>0</v>
      </c>
      <c r="R827" s="37">
        <v>0</v>
      </c>
      <c r="S827" s="37">
        <v>0</v>
      </c>
      <c r="T827" s="37">
        <v>0</v>
      </c>
      <c r="U827" s="37">
        <v>0</v>
      </c>
      <c r="V827" s="37">
        <v>0</v>
      </c>
      <c r="W827" s="37">
        <v>0</v>
      </c>
      <c r="X827" s="37">
        <v>0</v>
      </c>
      <c r="Y827" s="37">
        <v>0</v>
      </c>
    </row>
    <row r="828" spans="1:25" x14ac:dyDescent="0.2">
      <c r="A828" s="35">
        <v>43008</v>
      </c>
      <c r="B828" s="37">
        <v>0</v>
      </c>
      <c r="C828" s="37">
        <v>0</v>
      </c>
      <c r="D828" s="37">
        <v>0</v>
      </c>
      <c r="E828" s="37">
        <v>0</v>
      </c>
      <c r="F828" s="37">
        <v>0</v>
      </c>
      <c r="G828" s="37">
        <v>0</v>
      </c>
      <c r="H828" s="37">
        <v>0</v>
      </c>
      <c r="I828" s="37">
        <v>0</v>
      </c>
      <c r="J828" s="37">
        <v>0</v>
      </c>
      <c r="K828" s="37">
        <v>0</v>
      </c>
      <c r="L828" s="37">
        <v>0</v>
      </c>
      <c r="M828" s="37">
        <v>0</v>
      </c>
      <c r="N828" s="37">
        <v>0</v>
      </c>
      <c r="O828" s="37">
        <v>0</v>
      </c>
      <c r="P828" s="37">
        <v>0</v>
      </c>
      <c r="Q828" s="37">
        <v>0</v>
      </c>
      <c r="R828" s="37">
        <v>0</v>
      </c>
      <c r="S828" s="37">
        <v>0</v>
      </c>
      <c r="T828" s="37">
        <v>0</v>
      </c>
      <c r="U828" s="37">
        <v>0</v>
      </c>
      <c r="V828" s="37">
        <v>0</v>
      </c>
      <c r="W828" s="37">
        <v>0</v>
      </c>
      <c r="X828" s="37">
        <v>0</v>
      </c>
      <c r="Y828" s="37">
        <v>0</v>
      </c>
    </row>
    <row r="829" spans="1:25" ht="11.25" customHeight="1" x14ac:dyDescent="0.2"/>
    <row r="830" spans="1:25" x14ac:dyDescent="0.2">
      <c r="A830" s="164" t="s">
        <v>62</v>
      </c>
      <c r="B830" s="175" t="s">
        <v>121</v>
      </c>
      <c r="C830" s="176"/>
      <c r="D830" s="176"/>
      <c r="E830" s="176"/>
      <c r="F830" s="176"/>
      <c r="G830" s="176"/>
      <c r="H830" s="176"/>
      <c r="I830" s="176"/>
      <c r="J830" s="176"/>
      <c r="K830" s="176"/>
      <c r="L830" s="176"/>
      <c r="M830" s="176"/>
      <c r="N830" s="176"/>
      <c r="O830" s="176"/>
      <c r="P830" s="176"/>
      <c r="Q830" s="176"/>
      <c r="R830" s="176"/>
      <c r="S830" s="176"/>
      <c r="T830" s="176"/>
      <c r="U830" s="176"/>
      <c r="V830" s="176"/>
      <c r="W830" s="176"/>
      <c r="X830" s="176"/>
      <c r="Y830" s="177"/>
    </row>
    <row r="831" spans="1:25" ht="24" x14ac:dyDescent="0.2">
      <c r="A831" s="165"/>
      <c r="B831" s="70" t="s">
        <v>77</v>
      </c>
      <c r="C831" s="71" t="s">
        <v>78</v>
      </c>
      <c r="D831" s="72" t="s">
        <v>79</v>
      </c>
      <c r="E831" s="71" t="s">
        <v>80</v>
      </c>
      <c r="F831" s="71" t="s">
        <v>81</v>
      </c>
      <c r="G831" s="71" t="s">
        <v>82</v>
      </c>
      <c r="H831" s="71" t="s">
        <v>83</v>
      </c>
      <c r="I831" s="71" t="s">
        <v>84</v>
      </c>
      <c r="J831" s="71" t="s">
        <v>85</v>
      </c>
      <c r="K831" s="70" t="s">
        <v>86</v>
      </c>
      <c r="L831" s="71" t="s">
        <v>87</v>
      </c>
      <c r="M831" s="73" t="s">
        <v>88</v>
      </c>
      <c r="N831" s="70" t="s">
        <v>89</v>
      </c>
      <c r="O831" s="71" t="s">
        <v>90</v>
      </c>
      <c r="P831" s="73" t="s">
        <v>91</v>
      </c>
      <c r="Q831" s="72" t="s">
        <v>92</v>
      </c>
      <c r="R831" s="71" t="s">
        <v>93</v>
      </c>
      <c r="S831" s="72" t="s">
        <v>94</v>
      </c>
      <c r="T831" s="71" t="s">
        <v>95</v>
      </c>
      <c r="U831" s="72" t="s">
        <v>96</v>
      </c>
      <c r="V831" s="71" t="s">
        <v>97</v>
      </c>
      <c r="W831" s="72" t="s">
        <v>98</v>
      </c>
      <c r="X831" s="71" t="s">
        <v>99</v>
      </c>
      <c r="Y831" s="71" t="s">
        <v>100</v>
      </c>
    </row>
    <row r="832" spans="1:25" x14ac:dyDescent="0.2">
      <c r="A832" s="35">
        <v>42979</v>
      </c>
      <c r="B832" s="37">
        <v>443.7</v>
      </c>
      <c r="C832" s="37">
        <v>461.82</v>
      </c>
      <c r="D832" s="37">
        <v>472.57</v>
      </c>
      <c r="E832" s="37">
        <v>474.76</v>
      </c>
      <c r="F832" s="37">
        <v>473.31</v>
      </c>
      <c r="G832" s="37">
        <v>465.63</v>
      </c>
      <c r="H832" s="37">
        <v>459.76</v>
      </c>
      <c r="I832" s="37">
        <v>437.69</v>
      </c>
      <c r="J832" s="37">
        <v>414.22</v>
      </c>
      <c r="K832" s="37">
        <v>391.3</v>
      </c>
      <c r="L832" s="37">
        <v>362.67</v>
      </c>
      <c r="M832" s="37">
        <v>361.43</v>
      </c>
      <c r="N832" s="37">
        <v>361.86</v>
      </c>
      <c r="O832" s="37">
        <v>365.37</v>
      </c>
      <c r="P832" s="37">
        <v>368.49</v>
      </c>
      <c r="Q832" s="37">
        <v>380</v>
      </c>
      <c r="R832" s="37">
        <v>385.71</v>
      </c>
      <c r="S832" s="37">
        <v>378.29</v>
      </c>
      <c r="T832" s="37">
        <v>369.17</v>
      </c>
      <c r="U832" s="37">
        <v>367.29</v>
      </c>
      <c r="V832" s="37">
        <v>374.12</v>
      </c>
      <c r="W832" s="37">
        <v>406.69</v>
      </c>
      <c r="X832" s="37">
        <v>436.45</v>
      </c>
      <c r="Y832" s="37">
        <v>456.72</v>
      </c>
    </row>
    <row r="833" spans="1:25" x14ac:dyDescent="0.2">
      <c r="A833" s="35">
        <v>42980</v>
      </c>
      <c r="B833" s="37">
        <v>456.32</v>
      </c>
      <c r="C833" s="37">
        <v>467.96</v>
      </c>
      <c r="D833" s="37">
        <v>482.78</v>
      </c>
      <c r="E833" s="37">
        <v>488.38</v>
      </c>
      <c r="F833" s="37">
        <v>493.19</v>
      </c>
      <c r="G833" s="37">
        <v>487.7</v>
      </c>
      <c r="H833" s="37">
        <v>478.47</v>
      </c>
      <c r="I833" s="37">
        <v>456.92</v>
      </c>
      <c r="J833" s="37">
        <v>421.5</v>
      </c>
      <c r="K833" s="37">
        <v>391.2</v>
      </c>
      <c r="L833" s="37">
        <v>350.41</v>
      </c>
      <c r="M833" s="37">
        <v>344.97</v>
      </c>
      <c r="N833" s="37">
        <v>342.64</v>
      </c>
      <c r="O833" s="37">
        <v>342.44</v>
      </c>
      <c r="P833" s="37">
        <v>341.34</v>
      </c>
      <c r="Q833" s="37">
        <v>344.54</v>
      </c>
      <c r="R833" s="37">
        <v>348.05</v>
      </c>
      <c r="S833" s="37">
        <v>342.76</v>
      </c>
      <c r="T833" s="37">
        <v>342.62</v>
      </c>
      <c r="U833" s="37">
        <v>342.93</v>
      </c>
      <c r="V833" s="37">
        <v>347.16</v>
      </c>
      <c r="W833" s="37">
        <v>366.74</v>
      </c>
      <c r="X833" s="37">
        <v>398.05</v>
      </c>
      <c r="Y833" s="37">
        <v>420.59</v>
      </c>
    </row>
    <row r="834" spans="1:25" x14ac:dyDescent="0.2">
      <c r="A834" s="35">
        <v>42981</v>
      </c>
      <c r="B834" s="37">
        <v>446.55</v>
      </c>
      <c r="C834" s="37">
        <v>485.58</v>
      </c>
      <c r="D834" s="37">
        <v>497.82</v>
      </c>
      <c r="E834" s="37">
        <v>506.38</v>
      </c>
      <c r="F834" s="37">
        <v>511.31</v>
      </c>
      <c r="G834" s="37">
        <v>510.15</v>
      </c>
      <c r="H834" s="37">
        <v>499.33</v>
      </c>
      <c r="I834" s="37">
        <v>481.77</v>
      </c>
      <c r="J834" s="37">
        <v>427.34</v>
      </c>
      <c r="K834" s="37">
        <v>420.33</v>
      </c>
      <c r="L834" s="37">
        <v>373.96</v>
      </c>
      <c r="M834" s="37">
        <v>360.52</v>
      </c>
      <c r="N834" s="37">
        <v>362.55</v>
      </c>
      <c r="O834" s="37">
        <v>362.1</v>
      </c>
      <c r="P834" s="37">
        <v>364.05</v>
      </c>
      <c r="Q834" s="37">
        <v>366.44</v>
      </c>
      <c r="R834" s="37">
        <v>366.66</v>
      </c>
      <c r="S834" s="37">
        <v>365.34</v>
      </c>
      <c r="T834" s="37">
        <v>361.34</v>
      </c>
      <c r="U834" s="37">
        <v>359.93</v>
      </c>
      <c r="V834" s="37">
        <v>362.22</v>
      </c>
      <c r="W834" s="37">
        <v>392.55</v>
      </c>
      <c r="X834" s="37">
        <v>419.95</v>
      </c>
      <c r="Y834" s="37">
        <v>433.16</v>
      </c>
    </row>
    <row r="835" spans="1:25" x14ac:dyDescent="0.2">
      <c r="A835" s="35">
        <v>42982</v>
      </c>
      <c r="B835" s="37">
        <v>474.22</v>
      </c>
      <c r="C835" s="37">
        <v>489.83</v>
      </c>
      <c r="D835" s="37">
        <v>503.77000000000004</v>
      </c>
      <c r="E835" s="37">
        <v>510.56</v>
      </c>
      <c r="F835" s="37">
        <v>514.59</v>
      </c>
      <c r="G835" s="37">
        <v>510.52000000000004</v>
      </c>
      <c r="H835" s="37">
        <v>491.33</v>
      </c>
      <c r="I835" s="37">
        <v>464.83</v>
      </c>
      <c r="J835" s="37">
        <v>443.52</v>
      </c>
      <c r="K835" s="37">
        <v>418.05</v>
      </c>
      <c r="L835" s="37">
        <v>378.69</v>
      </c>
      <c r="M835" s="37">
        <v>365.92</v>
      </c>
      <c r="N835" s="37">
        <v>369.58</v>
      </c>
      <c r="O835" s="37">
        <v>369.04</v>
      </c>
      <c r="P835" s="37">
        <v>371.02</v>
      </c>
      <c r="Q835" s="37">
        <v>374.03</v>
      </c>
      <c r="R835" s="37">
        <v>375.22</v>
      </c>
      <c r="S835" s="37">
        <v>373</v>
      </c>
      <c r="T835" s="37">
        <v>367.69</v>
      </c>
      <c r="U835" s="37">
        <v>372.32</v>
      </c>
      <c r="V835" s="37">
        <v>376.88</v>
      </c>
      <c r="W835" s="37">
        <v>412.75</v>
      </c>
      <c r="X835" s="37">
        <v>442.43</v>
      </c>
      <c r="Y835" s="37">
        <v>461.24</v>
      </c>
    </row>
    <row r="836" spans="1:25" x14ac:dyDescent="0.2">
      <c r="A836" s="35">
        <v>42983</v>
      </c>
      <c r="B836" s="37">
        <v>449.94</v>
      </c>
      <c r="C836" s="37">
        <v>462.02</v>
      </c>
      <c r="D836" s="37">
        <v>469.4</v>
      </c>
      <c r="E836" s="37">
        <v>485.52</v>
      </c>
      <c r="F836" s="37">
        <v>484.75</v>
      </c>
      <c r="G836" s="37">
        <v>469.12</v>
      </c>
      <c r="H836" s="37">
        <v>454.73</v>
      </c>
      <c r="I836" s="37">
        <v>426.86</v>
      </c>
      <c r="J836" s="37">
        <v>410.12</v>
      </c>
      <c r="K836" s="37">
        <v>391.57</v>
      </c>
      <c r="L836" s="37">
        <v>357.83</v>
      </c>
      <c r="M836" s="37">
        <v>344.87</v>
      </c>
      <c r="N836" s="37">
        <v>350.24</v>
      </c>
      <c r="O836" s="37">
        <v>352.79</v>
      </c>
      <c r="P836" s="37">
        <v>356.12</v>
      </c>
      <c r="Q836" s="37">
        <v>352.3</v>
      </c>
      <c r="R836" s="37">
        <v>352.68</v>
      </c>
      <c r="S836" s="37">
        <v>352.71</v>
      </c>
      <c r="T836" s="37">
        <v>351.54</v>
      </c>
      <c r="U836" s="37">
        <v>347.54</v>
      </c>
      <c r="V836" s="37">
        <v>351.06</v>
      </c>
      <c r="W836" s="37">
        <v>376.97</v>
      </c>
      <c r="X836" s="37">
        <v>401.45</v>
      </c>
      <c r="Y836" s="37">
        <v>423.86</v>
      </c>
    </row>
    <row r="837" spans="1:25" x14ac:dyDescent="0.2">
      <c r="A837" s="35">
        <v>42984</v>
      </c>
      <c r="B837" s="37">
        <v>485.28</v>
      </c>
      <c r="C837" s="37">
        <v>502.4</v>
      </c>
      <c r="D837" s="37">
        <v>514.88</v>
      </c>
      <c r="E837" s="37">
        <v>519.1</v>
      </c>
      <c r="F837" s="37">
        <v>521.4</v>
      </c>
      <c r="G837" s="37">
        <v>512.91</v>
      </c>
      <c r="H837" s="37">
        <v>490.61</v>
      </c>
      <c r="I837" s="37">
        <v>463.31</v>
      </c>
      <c r="J837" s="37">
        <v>440.88</v>
      </c>
      <c r="K837" s="37">
        <v>409.74</v>
      </c>
      <c r="L837" s="37">
        <v>369.34</v>
      </c>
      <c r="M837" s="37">
        <v>363.74</v>
      </c>
      <c r="N837" s="37">
        <v>363.34</v>
      </c>
      <c r="O837" s="37">
        <v>367.29</v>
      </c>
      <c r="P837" s="37">
        <v>368.5</v>
      </c>
      <c r="Q837" s="37">
        <v>371.38</v>
      </c>
      <c r="R837" s="37">
        <v>373.36</v>
      </c>
      <c r="S837" s="37">
        <v>373.17</v>
      </c>
      <c r="T837" s="37">
        <v>370.72</v>
      </c>
      <c r="U837" s="37">
        <v>365.63</v>
      </c>
      <c r="V837" s="37">
        <v>367.81</v>
      </c>
      <c r="W837" s="37">
        <v>400.79</v>
      </c>
      <c r="X837" s="37">
        <v>431.04</v>
      </c>
      <c r="Y837" s="37">
        <v>454.97</v>
      </c>
    </row>
    <row r="838" spans="1:25" x14ac:dyDescent="0.2">
      <c r="A838" s="35">
        <v>42985</v>
      </c>
      <c r="B838" s="37">
        <v>464.49</v>
      </c>
      <c r="C838" s="37">
        <v>487.71</v>
      </c>
      <c r="D838" s="37">
        <v>489.39</v>
      </c>
      <c r="E838" s="37">
        <v>492.4</v>
      </c>
      <c r="F838" s="37">
        <v>491.46</v>
      </c>
      <c r="G838" s="37">
        <v>489.44</v>
      </c>
      <c r="H838" s="37">
        <v>476.53</v>
      </c>
      <c r="I838" s="37">
        <v>424.54</v>
      </c>
      <c r="J838" s="37">
        <v>427.25</v>
      </c>
      <c r="K838" s="37">
        <v>405.53</v>
      </c>
      <c r="L838" s="37">
        <v>367.31</v>
      </c>
      <c r="M838" s="37">
        <v>355.41</v>
      </c>
      <c r="N838" s="37">
        <v>360.55</v>
      </c>
      <c r="O838" s="37">
        <v>360.34</v>
      </c>
      <c r="P838" s="37">
        <v>361.97</v>
      </c>
      <c r="Q838" s="37">
        <v>362.38</v>
      </c>
      <c r="R838" s="37">
        <v>365.85</v>
      </c>
      <c r="S838" s="37">
        <v>364.38</v>
      </c>
      <c r="T838" s="37">
        <v>360.58</v>
      </c>
      <c r="U838" s="37">
        <v>354.73</v>
      </c>
      <c r="V838" s="37">
        <v>358.98</v>
      </c>
      <c r="W838" s="37">
        <v>389.9</v>
      </c>
      <c r="X838" s="37">
        <v>417.46</v>
      </c>
      <c r="Y838" s="37">
        <v>432.57</v>
      </c>
    </row>
    <row r="839" spans="1:25" x14ac:dyDescent="0.2">
      <c r="A839" s="35">
        <v>42986</v>
      </c>
      <c r="B839" s="37">
        <v>436.81</v>
      </c>
      <c r="C839" s="37">
        <v>447.19</v>
      </c>
      <c r="D839" s="37">
        <v>451.09</v>
      </c>
      <c r="E839" s="37">
        <v>477.91</v>
      </c>
      <c r="F839" s="37">
        <v>481.39</v>
      </c>
      <c r="G839" s="37">
        <v>460.25</v>
      </c>
      <c r="H839" s="37">
        <v>442.56</v>
      </c>
      <c r="I839" s="37">
        <v>421.16</v>
      </c>
      <c r="J839" s="37">
        <v>412.33</v>
      </c>
      <c r="K839" s="37">
        <v>404.46</v>
      </c>
      <c r="L839" s="37">
        <v>376.47</v>
      </c>
      <c r="M839" s="37">
        <v>364.11</v>
      </c>
      <c r="N839" s="37">
        <v>366.38</v>
      </c>
      <c r="O839" s="37">
        <v>365.24</v>
      </c>
      <c r="P839" s="37">
        <v>368.19</v>
      </c>
      <c r="Q839" s="37">
        <v>370.1</v>
      </c>
      <c r="R839" s="37">
        <v>370.6</v>
      </c>
      <c r="S839" s="37">
        <v>370.41</v>
      </c>
      <c r="T839" s="37">
        <v>364.53</v>
      </c>
      <c r="U839" s="37">
        <v>364.66</v>
      </c>
      <c r="V839" s="37">
        <v>367.57</v>
      </c>
      <c r="W839" s="37">
        <v>402.08</v>
      </c>
      <c r="X839" s="37">
        <v>431.24</v>
      </c>
      <c r="Y839" s="37">
        <v>456.68</v>
      </c>
    </row>
    <row r="840" spans="1:25" x14ac:dyDescent="0.2">
      <c r="A840" s="35">
        <v>42987</v>
      </c>
      <c r="B840" s="37">
        <v>465.65</v>
      </c>
      <c r="C840" s="37">
        <v>479.29</v>
      </c>
      <c r="D840" s="37">
        <v>496.76</v>
      </c>
      <c r="E840" s="37">
        <v>503.28</v>
      </c>
      <c r="F840" s="37">
        <v>505.75</v>
      </c>
      <c r="G840" s="37">
        <v>497.94</v>
      </c>
      <c r="H840" s="37">
        <v>491.71</v>
      </c>
      <c r="I840" s="37">
        <v>465.29</v>
      </c>
      <c r="J840" s="37">
        <v>428.49</v>
      </c>
      <c r="K840" s="37">
        <v>403.17</v>
      </c>
      <c r="L840" s="37">
        <v>363.8</v>
      </c>
      <c r="M840" s="37">
        <v>351.76</v>
      </c>
      <c r="N840" s="37">
        <v>352.59</v>
      </c>
      <c r="O840" s="37">
        <v>353.67</v>
      </c>
      <c r="P840" s="37">
        <v>355.76</v>
      </c>
      <c r="Q840" s="37">
        <v>357.4</v>
      </c>
      <c r="R840" s="37">
        <v>359.29</v>
      </c>
      <c r="S840" s="37">
        <v>359.24</v>
      </c>
      <c r="T840" s="37">
        <v>355.35</v>
      </c>
      <c r="U840" s="37">
        <v>352.69</v>
      </c>
      <c r="V840" s="37">
        <v>357.57</v>
      </c>
      <c r="W840" s="37">
        <v>388.19</v>
      </c>
      <c r="X840" s="37">
        <v>422.23</v>
      </c>
      <c r="Y840" s="37">
        <v>444.68</v>
      </c>
    </row>
    <row r="841" spans="1:25" x14ac:dyDescent="0.2">
      <c r="A841" s="35">
        <v>42988</v>
      </c>
      <c r="B841" s="37">
        <v>460.17</v>
      </c>
      <c r="C841" s="37">
        <v>480.14</v>
      </c>
      <c r="D841" s="37">
        <v>493.86</v>
      </c>
      <c r="E841" s="37">
        <v>498.82</v>
      </c>
      <c r="F841" s="37">
        <v>504.94</v>
      </c>
      <c r="G841" s="37">
        <v>501.92</v>
      </c>
      <c r="H841" s="37">
        <v>491.72</v>
      </c>
      <c r="I841" s="37">
        <v>469.23</v>
      </c>
      <c r="J841" s="37">
        <v>440.54</v>
      </c>
      <c r="K841" s="37">
        <v>405.77</v>
      </c>
      <c r="L841" s="37">
        <v>362.57</v>
      </c>
      <c r="M841" s="37">
        <v>350.71</v>
      </c>
      <c r="N841" s="37">
        <v>351.97</v>
      </c>
      <c r="O841" s="37">
        <v>346.79</v>
      </c>
      <c r="P841" s="37">
        <v>350.03</v>
      </c>
      <c r="Q841" s="37">
        <v>352.09</v>
      </c>
      <c r="R841" s="37">
        <v>353.25</v>
      </c>
      <c r="S841" s="37">
        <v>351.82</v>
      </c>
      <c r="T841" s="37">
        <v>345.88</v>
      </c>
      <c r="U841" s="37">
        <v>341.47</v>
      </c>
      <c r="V841" s="37">
        <v>343.3</v>
      </c>
      <c r="W841" s="37">
        <v>373.84</v>
      </c>
      <c r="X841" s="37">
        <v>396.89</v>
      </c>
      <c r="Y841" s="37">
        <v>422.2</v>
      </c>
    </row>
    <row r="842" spans="1:25" x14ac:dyDescent="0.2">
      <c r="A842" s="35">
        <v>42989</v>
      </c>
      <c r="B842" s="37">
        <v>444.46</v>
      </c>
      <c r="C842" s="37">
        <v>470.88</v>
      </c>
      <c r="D842" s="37">
        <v>480.59</v>
      </c>
      <c r="E842" s="37">
        <v>484.46</v>
      </c>
      <c r="F842" s="37">
        <v>486.54</v>
      </c>
      <c r="G842" s="37">
        <v>481.55</v>
      </c>
      <c r="H842" s="37">
        <v>456.36</v>
      </c>
      <c r="I842" s="37">
        <v>431.25</v>
      </c>
      <c r="J842" s="37">
        <v>409.83</v>
      </c>
      <c r="K842" s="37">
        <v>395.33</v>
      </c>
      <c r="L842" s="37">
        <v>366.59</v>
      </c>
      <c r="M842" s="37">
        <v>359.36</v>
      </c>
      <c r="N842" s="37">
        <v>370.84</v>
      </c>
      <c r="O842" s="37">
        <v>377.27</v>
      </c>
      <c r="P842" s="37">
        <v>381.73</v>
      </c>
      <c r="Q842" s="37">
        <v>383.17</v>
      </c>
      <c r="R842" s="37">
        <v>382.64</v>
      </c>
      <c r="S842" s="37">
        <v>381.78</v>
      </c>
      <c r="T842" s="37">
        <v>381.46</v>
      </c>
      <c r="U842" s="37">
        <v>377.26</v>
      </c>
      <c r="V842" s="37">
        <v>381.87</v>
      </c>
      <c r="W842" s="37">
        <v>419.71</v>
      </c>
      <c r="X842" s="37">
        <v>431.56</v>
      </c>
      <c r="Y842" s="37">
        <v>444.57</v>
      </c>
    </row>
    <row r="843" spans="1:25" x14ac:dyDescent="0.2">
      <c r="A843" s="35">
        <v>42990</v>
      </c>
      <c r="B843" s="37">
        <v>458.87</v>
      </c>
      <c r="C843" s="37">
        <v>479.05</v>
      </c>
      <c r="D843" s="37">
        <v>492.28</v>
      </c>
      <c r="E843" s="37">
        <v>492.32</v>
      </c>
      <c r="F843" s="37">
        <v>492.8</v>
      </c>
      <c r="G843" s="37">
        <v>491.56</v>
      </c>
      <c r="H843" s="37">
        <v>466.54</v>
      </c>
      <c r="I843" s="37">
        <v>438.67</v>
      </c>
      <c r="J843" s="37">
        <v>424.91</v>
      </c>
      <c r="K843" s="37">
        <v>404.92</v>
      </c>
      <c r="L843" s="37">
        <v>368.63</v>
      </c>
      <c r="M843" s="37">
        <v>359.72</v>
      </c>
      <c r="N843" s="37">
        <v>361.95</v>
      </c>
      <c r="O843" s="37">
        <v>364.82</v>
      </c>
      <c r="P843" s="37">
        <v>365.16</v>
      </c>
      <c r="Q843" s="37">
        <v>368.14</v>
      </c>
      <c r="R843" s="37">
        <v>367.27</v>
      </c>
      <c r="S843" s="37">
        <v>366.72</v>
      </c>
      <c r="T843" s="37">
        <v>362.51</v>
      </c>
      <c r="U843" s="37">
        <v>356.17</v>
      </c>
      <c r="V843" s="37">
        <v>362.57</v>
      </c>
      <c r="W843" s="37">
        <v>396.48</v>
      </c>
      <c r="X843" s="37">
        <v>429.37</v>
      </c>
      <c r="Y843" s="37">
        <v>461.54</v>
      </c>
    </row>
    <row r="844" spans="1:25" x14ac:dyDescent="0.2">
      <c r="A844" s="35">
        <v>42991</v>
      </c>
      <c r="B844" s="37">
        <v>462.13</v>
      </c>
      <c r="C844" s="37">
        <v>485.92</v>
      </c>
      <c r="D844" s="37">
        <v>486.78</v>
      </c>
      <c r="E844" s="37">
        <v>486.09</v>
      </c>
      <c r="F844" s="37">
        <v>485.66</v>
      </c>
      <c r="G844" s="37">
        <v>481.51</v>
      </c>
      <c r="H844" s="37">
        <v>452.62</v>
      </c>
      <c r="I844" s="37">
        <v>426.97</v>
      </c>
      <c r="J844" s="37">
        <v>415.41</v>
      </c>
      <c r="K844" s="37">
        <v>408.46</v>
      </c>
      <c r="L844" s="37">
        <v>369.35</v>
      </c>
      <c r="M844" s="37">
        <v>354.67</v>
      </c>
      <c r="N844" s="37">
        <v>355.97</v>
      </c>
      <c r="O844" s="37">
        <v>355.85</v>
      </c>
      <c r="P844" s="37">
        <v>355.65</v>
      </c>
      <c r="Q844" s="37">
        <v>356.01</v>
      </c>
      <c r="R844" s="37">
        <v>355.32</v>
      </c>
      <c r="S844" s="37">
        <v>355.89</v>
      </c>
      <c r="T844" s="37">
        <v>354.35</v>
      </c>
      <c r="U844" s="37">
        <v>360.4</v>
      </c>
      <c r="V844" s="37">
        <v>367.4</v>
      </c>
      <c r="W844" s="37">
        <v>393.9</v>
      </c>
      <c r="X844" s="37">
        <v>413.31</v>
      </c>
      <c r="Y844" s="37">
        <v>438.55</v>
      </c>
    </row>
    <row r="845" spans="1:25" x14ac:dyDescent="0.2">
      <c r="A845" s="35">
        <v>42992</v>
      </c>
      <c r="B845" s="37">
        <v>466.23</v>
      </c>
      <c r="C845" s="37">
        <v>483.73</v>
      </c>
      <c r="D845" s="37">
        <v>489.03</v>
      </c>
      <c r="E845" s="37">
        <v>485.68</v>
      </c>
      <c r="F845" s="37">
        <v>486.46</v>
      </c>
      <c r="G845" s="37">
        <v>489.72</v>
      </c>
      <c r="H845" s="37">
        <v>468.13</v>
      </c>
      <c r="I845" s="37">
        <v>433.65</v>
      </c>
      <c r="J845" s="37">
        <v>418.19</v>
      </c>
      <c r="K845" s="37">
        <v>403.25</v>
      </c>
      <c r="L845" s="37">
        <v>365.89</v>
      </c>
      <c r="M845" s="37">
        <v>351.84</v>
      </c>
      <c r="N845" s="37">
        <v>356.11</v>
      </c>
      <c r="O845" s="37">
        <v>355.07</v>
      </c>
      <c r="P845" s="37">
        <v>353.85</v>
      </c>
      <c r="Q845" s="37">
        <v>355.52</v>
      </c>
      <c r="R845" s="37">
        <v>355.43</v>
      </c>
      <c r="S845" s="37">
        <v>353.72</v>
      </c>
      <c r="T845" s="37">
        <v>352.57</v>
      </c>
      <c r="U845" s="37">
        <v>358.68</v>
      </c>
      <c r="V845" s="37">
        <v>369.97</v>
      </c>
      <c r="W845" s="37">
        <v>393.52</v>
      </c>
      <c r="X845" s="37">
        <v>415.2</v>
      </c>
      <c r="Y845" s="37">
        <v>442.75</v>
      </c>
    </row>
    <row r="846" spans="1:25" x14ac:dyDescent="0.2">
      <c r="A846" s="35">
        <v>42993</v>
      </c>
      <c r="B846" s="37">
        <v>486.01</v>
      </c>
      <c r="C846" s="37">
        <v>483.27</v>
      </c>
      <c r="D846" s="37">
        <v>474.86</v>
      </c>
      <c r="E846" s="37">
        <v>471.83</v>
      </c>
      <c r="F846" s="37">
        <v>471.93</v>
      </c>
      <c r="G846" s="37">
        <v>471.55</v>
      </c>
      <c r="H846" s="37">
        <v>476.83</v>
      </c>
      <c r="I846" s="37">
        <v>447.25</v>
      </c>
      <c r="J846" s="37">
        <v>438.36</v>
      </c>
      <c r="K846" s="37">
        <v>417.84</v>
      </c>
      <c r="L846" s="37">
        <v>380.78</v>
      </c>
      <c r="M846" s="37">
        <v>369.09</v>
      </c>
      <c r="N846" s="37">
        <v>368.74</v>
      </c>
      <c r="O846" s="37">
        <v>367.42</v>
      </c>
      <c r="P846" s="37">
        <v>370.24</v>
      </c>
      <c r="Q846" s="37">
        <v>373.77</v>
      </c>
      <c r="R846" s="37">
        <v>374.06</v>
      </c>
      <c r="S846" s="37">
        <v>373</v>
      </c>
      <c r="T846" s="37">
        <v>373.51</v>
      </c>
      <c r="U846" s="37">
        <v>370.43</v>
      </c>
      <c r="V846" s="37">
        <v>375.87</v>
      </c>
      <c r="W846" s="37">
        <v>414.96</v>
      </c>
      <c r="X846" s="37">
        <v>442.38</v>
      </c>
      <c r="Y846" s="37">
        <v>466.86</v>
      </c>
    </row>
    <row r="847" spans="1:25" x14ac:dyDescent="0.2">
      <c r="A847" s="35">
        <v>42994</v>
      </c>
      <c r="B847" s="37">
        <v>468.26</v>
      </c>
      <c r="C847" s="37">
        <v>466.73</v>
      </c>
      <c r="D847" s="37">
        <v>472.23</v>
      </c>
      <c r="E847" s="37">
        <v>467.26</v>
      </c>
      <c r="F847" s="37">
        <v>465.86</v>
      </c>
      <c r="G847" s="37">
        <v>468</v>
      </c>
      <c r="H847" s="37">
        <v>468.61</v>
      </c>
      <c r="I847" s="37">
        <v>459.33</v>
      </c>
      <c r="J847" s="37">
        <v>437.37</v>
      </c>
      <c r="K847" s="37">
        <v>419.91</v>
      </c>
      <c r="L847" s="37">
        <v>379.34</v>
      </c>
      <c r="M847" s="37">
        <v>367.25</v>
      </c>
      <c r="N847" s="37">
        <v>370.17</v>
      </c>
      <c r="O847" s="37">
        <v>370.11</v>
      </c>
      <c r="P847" s="37">
        <v>373.4</v>
      </c>
      <c r="Q847" s="37">
        <v>374.48</v>
      </c>
      <c r="R847" s="37">
        <v>373.36</v>
      </c>
      <c r="S847" s="37">
        <v>372.23</v>
      </c>
      <c r="T847" s="37">
        <v>371.65</v>
      </c>
      <c r="U847" s="37">
        <v>368.08</v>
      </c>
      <c r="V847" s="37">
        <v>373.61</v>
      </c>
      <c r="W847" s="37">
        <v>405.79</v>
      </c>
      <c r="X847" s="37">
        <v>433.94</v>
      </c>
      <c r="Y847" s="37">
        <v>451.33</v>
      </c>
    </row>
    <row r="848" spans="1:25" x14ac:dyDescent="0.2">
      <c r="A848" s="35">
        <v>42995</v>
      </c>
      <c r="B848" s="37">
        <v>441.33</v>
      </c>
      <c r="C848" s="37">
        <v>462.79</v>
      </c>
      <c r="D848" s="37">
        <v>470.84</v>
      </c>
      <c r="E848" s="37">
        <v>466.9</v>
      </c>
      <c r="F848" s="37">
        <v>464.23</v>
      </c>
      <c r="G848" s="37">
        <v>467.49</v>
      </c>
      <c r="H848" s="37">
        <v>465.15</v>
      </c>
      <c r="I848" s="37">
        <v>456.93</v>
      </c>
      <c r="J848" s="37">
        <v>435.56</v>
      </c>
      <c r="K848" s="37">
        <v>421.55</v>
      </c>
      <c r="L848" s="37">
        <v>382.02</v>
      </c>
      <c r="M848" s="37">
        <v>370.54</v>
      </c>
      <c r="N848" s="37">
        <v>369.93</v>
      </c>
      <c r="O848" s="37">
        <v>369.59</v>
      </c>
      <c r="P848" s="37">
        <v>369.43</v>
      </c>
      <c r="Q848" s="37">
        <v>369.27</v>
      </c>
      <c r="R848" s="37">
        <v>367.99</v>
      </c>
      <c r="S848" s="37">
        <v>367.75</v>
      </c>
      <c r="T848" s="37">
        <v>366.74</v>
      </c>
      <c r="U848" s="37">
        <v>365.32</v>
      </c>
      <c r="V848" s="37">
        <v>370.18</v>
      </c>
      <c r="W848" s="37">
        <v>401.96</v>
      </c>
      <c r="X848" s="37">
        <v>425.63</v>
      </c>
      <c r="Y848" s="37">
        <v>424.29</v>
      </c>
    </row>
    <row r="849" spans="1:25" x14ac:dyDescent="0.2">
      <c r="A849" s="35">
        <v>42996</v>
      </c>
      <c r="B849" s="37">
        <v>434.52</v>
      </c>
      <c r="C849" s="37">
        <v>468.68</v>
      </c>
      <c r="D849" s="37">
        <v>483.61</v>
      </c>
      <c r="E849" s="37">
        <v>487.6</v>
      </c>
      <c r="F849" s="37">
        <v>487.6</v>
      </c>
      <c r="G849" s="37">
        <v>480.79</v>
      </c>
      <c r="H849" s="37">
        <v>460.99</v>
      </c>
      <c r="I849" s="37">
        <v>447.89</v>
      </c>
      <c r="J849" s="37">
        <v>432.62</v>
      </c>
      <c r="K849" s="37">
        <v>404.72</v>
      </c>
      <c r="L849" s="37">
        <v>378.82</v>
      </c>
      <c r="M849" s="37">
        <v>369.75</v>
      </c>
      <c r="N849" s="37">
        <v>371.1</v>
      </c>
      <c r="O849" s="37">
        <v>370.07</v>
      </c>
      <c r="P849" s="37">
        <v>370.79</v>
      </c>
      <c r="Q849" s="37">
        <v>369.94</v>
      </c>
      <c r="R849" s="37">
        <v>369.22</v>
      </c>
      <c r="S849" s="37">
        <v>368.91</v>
      </c>
      <c r="T849" s="37">
        <v>366.89</v>
      </c>
      <c r="U849" s="37">
        <v>369.83</v>
      </c>
      <c r="V849" s="37">
        <v>372.61</v>
      </c>
      <c r="W849" s="37">
        <v>399.29</v>
      </c>
      <c r="X849" s="37">
        <v>427.23</v>
      </c>
      <c r="Y849" s="37">
        <v>430.09</v>
      </c>
    </row>
    <row r="850" spans="1:25" x14ac:dyDescent="0.2">
      <c r="A850" s="35">
        <v>42997</v>
      </c>
      <c r="B850" s="37">
        <v>469.44</v>
      </c>
      <c r="C850" s="37">
        <v>498.79</v>
      </c>
      <c r="D850" s="37">
        <v>504.41</v>
      </c>
      <c r="E850" s="37">
        <v>503.39</v>
      </c>
      <c r="F850" s="37">
        <v>503.31</v>
      </c>
      <c r="G850" s="37">
        <v>503.41</v>
      </c>
      <c r="H850" s="37">
        <v>486.46</v>
      </c>
      <c r="I850" s="37">
        <v>444.74</v>
      </c>
      <c r="J850" s="37">
        <v>429</v>
      </c>
      <c r="K850" s="37">
        <v>407.64</v>
      </c>
      <c r="L850" s="37">
        <v>372.32</v>
      </c>
      <c r="M850" s="37">
        <v>362.55</v>
      </c>
      <c r="N850" s="37">
        <v>366.76</v>
      </c>
      <c r="O850" s="37">
        <v>365.8</v>
      </c>
      <c r="P850" s="37">
        <v>367.06</v>
      </c>
      <c r="Q850" s="37">
        <v>377.33</v>
      </c>
      <c r="R850" s="37">
        <v>388.12</v>
      </c>
      <c r="S850" s="37">
        <v>389.95</v>
      </c>
      <c r="T850" s="37">
        <v>372.89</v>
      </c>
      <c r="U850" s="37">
        <v>370.28</v>
      </c>
      <c r="V850" s="37">
        <v>382.67</v>
      </c>
      <c r="W850" s="37">
        <v>423.78</v>
      </c>
      <c r="X850" s="37">
        <v>425.03</v>
      </c>
      <c r="Y850" s="37">
        <v>433.12</v>
      </c>
    </row>
    <row r="851" spans="1:25" x14ac:dyDescent="0.2">
      <c r="A851" s="35">
        <v>42998</v>
      </c>
      <c r="B851" s="37">
        <v>480.18</v>
      </c>
      <c r="C851" s="37">
        <v>500.95</v>
      </c>
      <c r="D851" s="37">
        <v>512.02</v>
      </c>
      <c r="E851" s="37">
        <v>510.81</v>
      </c>
      <c r="F851" s="37">
        <v>510.78</v>
      </c>
      <c r="G851" s="37">
        <v>513.45000000000005</v>
      </c>
      <c r="H851" s="37">
        <v>484.5</v>
      </c>
      <c r="I851" s="37">
        <v>456.94</v>
      </c>
      <c r="J851" s="37">
        <v>435.38</v>
      </c>
      <c r="K851" s="37">
        <v>416.88</v>
      </c>
      <c r="L851" s="37">
        <v>379.87</v>
      </c>
      <c r="M851" s="37">
        <v>370.68</v>
      </c>
      <c r="N851" s="37">
        <v>373.34</v>
      </c>
      <c r="O851" s="37">
        <v>369.37</v>
      </c>
      <c r="P851" s="37">
        <v>372.01</v>
      </c>
      <c r="Q851" s="37">
        <v>373.91</v>
      </c>
      <c r="R851" s="37">
        <v>382.94</v>
      </c>
      <c r="S851" s="37">
        <v>379.88</v>
      </c>
      <c r="T851" s="37">
        <v>372.52</v>
      </c>
      <c r="U851" s="37">
        <v>372.22</v>
      </c>
      <c r="V851" s="37">
        <v>378.03</v>
      </c>
      <c r="W851" s="37">
        <v>404.88</v>
      </c>
      <c r="X851" s="37">
        <v>426.65</v>
      </c>
      <c r="Y851" s="37">
        <v>451.26</v>
      </c>
    </row>
    <row r="852" spans="1:25" x14ac:dyDescent="0.2">
      <c r="A852" s="35">
        <v>42999</v>
      </c>
      <c r="B852" s="37">
        <v>481.56</v>
      </c>
      <c r="C852" s="37">
        <v>496.72</v>
      </c>
      <c r="D852" s="37">
        <v>512.71</v>
      </c>
      <c r="E852" s="37">
        <v>515.65</v>
      </c>
      <c r="F852" s="37">
        <v>517.18000000000006</v>
      </c>
      <c r="G852" s="37">
        <v>512.74</v>
      </c>
      <c r="H852" s="37">
        <v>484.02</v>
      </c>
      <c r="I852" s="37">
        <v>455.87</v>
      </c>
      <c r="J852" s="37">
        <v>438.6</v>
      </c>
      <c r="K852" s="37">
        <v>421.14</v>
      </c>
      <c r="L852" s="37">
        <v>386.01</v>
      </c>
      <c r="M852" s="37">
        <v>373.25</v>
      </c>
      <c r="N852" s="37">
        <v>377.52</v>
      </c>
      <c r="O852" s="37">
        <v>371.74</v>
      </c>
      <c r="P852" s="37">
        <v>372.88</v>
      </c>
      <c r="Q852" s="37">
        <v>373.66</v>
      </c>
      <c r="R852" s="37">
        <v>382.73</v>
      </c>
      <c r="S852" s="37">
        <v>381.58</v>
      </c>
      <c r="T852" s="37">
        <v>373.22</v>
      </c>
      <c r="U852" s="37">
        <v>368.15</v>
      </c>
      <c r="V852" s="37">
        <v>376.08</v>
      </c>
      <c r="W852" s="37">
        <v>404.94</v>
      </c>
      <c r="X852" s="37">
        <v>431.68</v>
      </c>
      <c r="Y852" s="37">
        <v>454.04</v>
      </c>
    </row>
    <row r="853" spans="1:25" x14ac:dyDescent="0.2">
      <c r="A853" s="35">
        <v>43000</v>
      </c>
      <c r="B853" s="37">
        <v>476.49</v>
      </c>
      <c r="C853" s="37">
        <v>497.2</v>
      </c>
      <c r="D853" s="37">
        <v>508.7</v>
      </c>
      <c r="E853" s="37">
        <v>509.68</v>
      </c>
      <c r="F853" s="37">
        <v>508.96</v>
      </c>
      <c r="G853" s="37">
        <v>507.91</v>
      </c>
      <c r="H853" s="37">
        <v>481.69</v>
      </c>
      <c r="I853" s="37">
        <v>453.04</v>
      </c>
      <c r="J853" s="37">
        <v>435.17</v>
      </c>
      <c r="K853" s="37">
        <v>419.65</v>
      </c>
      <c r="L853" s="37">
        <v>384.75</v>
      </c>
      <c r="M853" s="37">
        <v>371.94</v>
      </c>
      <c r="N853" s="37">
        <v>375.76</v>
      </c>
      <c r="O853" s="37">
        <v>370.05</v>
      </c>
      <c r="P853" s="37">
        <v>371.96</v>
      </c>
      <c r="Q853" s="37">
        <v>375.45</v>
      </c>
      <c r="R853" s="37">
        <v>379.96</v>
      </c>
      <c r="S853" s="37">
        <v>379.21</v>
      </c>
      <c r="T853" s="37">
        <v>374.95</v>
      </c>
      <c r="U853" s="37">
        <v>366.66</v>
      </c>
      <c r="V853" s="37">
        <v>371.96</v>
      </c>
      <c r="W853" s="37">
        <v>408.46</v>
      </c>
      <c r="X853" s="37">
        <v>433.1</v>
      </c>
      <c r="Y853" s="37">
        <v>453.03</v>
      </c>
    </row>
    <row r="854" spans="1:25" x14ac:dyDescent="0.2">
      <c r="A854" s="35">
        <v>43001</v>
      </c>
      <c r="B854" s="37">
        <v>454.49</v>
      </c>
      <c r="C854" s="37">
        <v>453.72</v>
      </c>
      <c r="D854" s="37">
        <v>458.19</v>
      </c>
      <c r="E854" s="37">
        <v>467.22</v>
      </c>
      <c r="F854" s="37">
        <v>468.63</v>
      </c>
      <c r="G854" s="37">
        <v>465.31</v>
      </c>
      <c r="H854" s="37">
        <v>461.07</v>
      </c>
      <c r="I854" s="37">
        <v>460.53</v>
      </c>
      <c r="J854" s="37">
        <v>444.15</v>
      </c>
      <c r="K854" s="37">
        <v>416.25</v>
      </c>
      <c r="L854" s="37">
        <v>376.57</v>
      </c>
      <c r="M854" s="37">
        <v>364.16</v>
      </c>
      <c r="N854" s="37">
        <v>368.2</v>
      </c>
      <c r="O854" s="37">
        <v>362.36</v>
      </c>
      <c r="P854" s="37">
        <v>365.82</v>
      </c>
      <c r="Q854" s="37">
        <v>368.4</v>
      </c>
      <c r="R854" s="37">
        <v>374.93</v>
      </c>
      <c r="S854" s="37">
        <v>371.55</v>
      </c>
      <c r="T854" s="37">
        <v>364.05</v>
      </c>
      <c r="U854" s="37">
        <v>357.71</v>
      </c>
      <c r="V854" s="37">
        <v>361.25</v>
      </c>
      <c r="W854" s="37">
        <v>396.1</v>
      </c>
      <c r="X854" s="37">
        <v>422.19</v>
      </c>
      <c r="Y854" s="37">
        <v>433.45</v>
      </c>
    </row>
    <row r="855" spans="1:25" x14ac:dyDescent="0.2">
      <c r="A855" s="35">
        <v>43002</v>
      </c>
      <c r="B855" s="37">
        <v>441.53</v>
      </c>
      <c r="C855" s="37">
        <v>450.75</v>
      </c>
      <c r="D855" s="37">
        <v>453.36</v>
      </c>
      <c r="E855" s="37">
        <v>458.2</v>
      </c>
      <c r="F855" s="37">
        <v>459.12</v>
      </c>
      <c r="G855" s="37">
        <v>455.69</v>
      </c>
      <c r="H855" s="37">
        <v>423.57</v>
      </c>
      <c r="I855" s="37">
        <v>425.17</v>
      </c>
      <c r="J855" s="37">
        <v>438.04</v>
      </c>
      <c r="K855" s="37">
        <v>413.65</v>
      </c>
      <c r="L855" s="37">
        <v>378.81</v>
      </c>
      <c r="M855" s="37">
        <v>372.14</v>
      </c>
      <c r="N855" s="37">
        <v>385.24</v>
      </c>
      <c r="O855" s="37">
        <v>387.07</v>
      </c>
      <c r="P855" s="37">
        <v>386.3</v>
      </c>
      <c r="Q855" s="37">
        <v>380.74</v>
      </c>
      <c r="R855" s="37">
        <v>382.06</v>
      </c>
      <c r="S855" s="37">
        <v>377.45</v>
      </c>
      <c r="T855" s="37">
        <v>367.95</v>
      </c>
      <c r="U855" s="37">
        <v>363.53</v>
      </c>
      <c r="V855" s="37">
        <v>368.44</v>
      </c>
      <c r="W855" s="37">
        <v>401.37</v>
      </c>
      <c r="X855" s="37">
        <v>428.6</v>
      </c>
      <c r="Y855" s="37">
        <v>447.24</v>
      </c>
    </row>
    <row r="856" spans="1:25" x14ac:dyDescent="0.2">
      <c r="A856" s="35">
        <v>43003</v>
      </c>
      <c r="B856" s="37">
        <v>486.94</v>
      </c>
      <c r="C856" s="37">
        <v>487.04</v>
      </c>
      <c r="D856" s="37">
        <v>496.68</v>
      </c>
      <c r="E856" s="37">
        <v>502.59</v>
      </c>
      <c r="F856" s="37">
        <v>502.43</v>
      </c>
      <c r="G856" s="37">
        <v>486.99</v>
      </c>
      <c r="H856" s="37">
        <v>469.41</v>
      </c>
      <c r="I856" s="37">
        <v>443.22</v>
      </c>
      <c r="J856" s="37">
        <v>430.13</v>
      </c>
      <c r="K856" s="37">
        <v>411.06</v>
      </c>
      <c r="L856" s="37">
        <v>376.71</v>
      </c>
      <c r="M856" s="37">
        <v>367.61</v>
      </c>
      <c r="N856" s="37">
        <v>369.85</v>
      </c>
      <c r="O856" s="37">
        <v>369.34</v>
      </c>
      <c r="P856" s="37">
        <v>371.71</v>
      </c>
      <c r="Q856" s="37">
        <v>374.33</v>
      </c>
      <c r="R856" s="37">
        <v>377.13</v>
      </c>
      <c r="S856" s="37">
        <v>373</v>
      </c>
      <c r="T856" s="37">
        <v>369.15</v>
      </c>
      <c r="U856" s="37">
        <v>367.86</v>
      </c>
      <c r="V856" s="37">
        <v>368.2</v>
      </c>
      <c r="W856" s="37">
        <v>396.79</v>
      </c>
      <c r="X856" s="37">
        <v>424.82</v>
      </c>
      <c r="Y856" s="37">
        <v>446.79</v>
      </c>
    </row>
    <row r="857" spans="1:25" x14ac:dyDescent="0.2">
      <c r="A857" s="35">
        <v>43004</v>
      </c>
      <c r="B857" s="37">
        <v>475.26</v>
      </c>
      <c r="C857" s="37">
        <v>485.27</v>
      </c>
      <c r="D857" s="37">
        <v>490.1</v>
      </c>
      <c r="E857" s="37">
        <v>495.89</v>
      </c>
      <c r="F857" s="37">
        <v>497.58</v>
      </c>
      <c r="G857" s="37">
        <v>489.87</v>
      </c>
      <c r="H857" s="37">
        <v>474.47</v>
      </c>
      <c r="I857" s="37">
        <v>447.04</v>
      </c>
      <c r="J857" s="37">
        <v>431.75</v>
      </c>
      <c r="K857" s="37">
        <v>412.88</v>
      </c>
      <c r="L857" s="37">
        <v>379.99</v>
      </c>
      <c r="M857" s="37">
        <v>369.08</v>
      </c>
      <c r="N857" s="37">
        <v>373.13</v>
      </c>
      <c r="O857" s="37">
        <v>372.94</v>
      </c>
      <c r="P857" s="37">
        <v>375.64</v>
      </c>
      <c r="Q857" s="37">
        <v>377.12</v>
      </c>
      <c r="R857" s="37">
        <v>377.65</v>
      </c>
      <c r="S857" s="37">
        <v>374.61</v>
      </c>
      <c r="T857" s="37">
        <v>373.41</v>
      </c>
      <c r="U857" s="37">
        <v>365.66</v>
      </c>
      <c r="V857" s="37">
        <v>372.18</v>
      </c>
      <c r="W857" s="37">
        <v>406.77</v>
      </c>
      <c r="X857" s="37">
        <v>432.31</v>
      </c>
      <c r="Y857" s="37">
        <v>456.49</v>
      </c>
    </row>
    <row r="858" spans="1:25" x14ac:dyDescent="0.2">
      <c r="A858" s="35">
        <v>43005</v>
      </c>
      <c r="B858" s="37">
        <v>473.56</v>
      </c>
      <c r="C858" s="37">
        <v>490.67</v>
      </c>
      <c r="D858" s="37">
        <v>488.32</v>
      </c>
      <c r="E858" s="37">
        <v>483.78</v>
      </c>
      <c r="F858" s="37">
        <v>482.99</v>
      </c>
      <c r="G858" s="37">
        <v>487.29</v>
      </c>
      <c r="H858" s="37">
        <v>476.34</v>
      </c>
      <c r="I858" s="37">
        <v>448.92</v>
      </c>
      <c r="J858" s="37">
        <v>435.06</v>
      </c>
      <c r="K858" s="37">
        <v>415.98</v>
      </c>
      <c r="L858" s="37">
        <v>381.96</v>
      </c>
      <c r="M858" s="37">
        <v>371.11</v>
      </c>
      <c r="N858" s="37">
        <v>376.18</v>
      </c>
      <c r="O858" s="37">
        <v>378.68</v>
      </c>
      <c r="P858" s="37">
        <v>380.39</v>
      </c>
      <c r="Q858" s="37">
        <v>382.99</v>
      </c>
      <c r="R858" s="37">
        <v>383.33</v>
      </c>
      <c r="S858" s="37">
        <v>380.93</v>
      </c>
      <c r="T858" s="37">
        <v>378.04</v>
      </c>
      <c r="U858" s="37">
        <v>372.04</v>
      </c>
      <c r="V858" s="37">
        <v>376.63</v>
      </c>
      <c r="W858" s="37">
        <v>406.89</v>
      </c>
      <c r="X858" s="37">
        <v>432.16</v>
      </c>
      <c r="Y858" s="37">
        <v>452.64</v>
      </c>
    </row>
    <row r="859" spans="1:25" x14ac:dyDescent="0.2">
      <c r="A859" s="35">
        <v>43006</v>
      </c>
      <c r="B859" s="37">
        <v>428.85</v>
      </c>
      <c r="C859" s="37">
        <v>455.95</v>
      </c>
      <c r="D859" s="37">
        <v>472.68</v>
      </c>
      <c r="E859" s="37">
        <v>483.53</v>
      </c>
      <c r="F859" s="37">
        <v>484.41</v>
      </c>
      <c r="G859" s="37">
        <v>485.03</v>
      </c>
      <c r="H859" s="37">
        <v>467.99</v>
      </c>
      <c r="I859" s="37">
        <v>439.18</v>
      </c>
      <c r="J859" s="37">
        <v>419.98</v>
      </c>
      <c r="K859" s="37">
        <v>404.68</v>
      </c>
      <c r="L859" s="37">
        <v>369.79</v>
      </c>
      <c r="M859" s="37">
        <v>357.32</v>
      </c>
      <c r="N859" s="37">
        <v>359.51</v>
      </c>
      <c r="O859" s="37">
        <v>359.49</v>
      </c>
      <c r="P859" s="37">
        <v>360.32</v>
      </c>
      <c r="Q859" s="37">
        <v>362.9</v>
      </c>
      <c r="R859" s="37">
        <v>365.43</v>
      </c>
      <c r="S859" s="37">
        <v>364.29</v>
      </c>
      <c r="T859" s="37">
        <v>360.92</v>
      </c>
      <c r="U859" s="37">
        <v>354.24</v>
      </c>
      <c r="V859" s="37">
        <v>359.77</v>
      </c>
      <c r="W859" s="37">
        <v>394.16</v>
      </c>
      <c r="X859" s="37">
        <v>421.76</v>
      </c>
      <c r="Y859" s="37">
        <v>443.54</v>
      </c>
    </row>
    <row r="860" spans="1:25" x14ac:dyDescent="0.2">
      <c r="A860" s="35">
        <v>43007</v>
      </c>
      <c r="B860" s="37">
        <v>438.42</v>
      </c>
      <c r="C860" s="37">
        <v>482.97</v>
      </c>
      <c r="D860" s="37">
        <v>483.26</v>
      </c>
      <c r="E860" s="37">
        <v>483.76</v>
      </c>
      <c r="F860" s="37">
        <v>483.97</v>
      </c>
      <c r="G860" s="37">
        <v>480.52</v>
      </c>
      <c r="H860" s="37">
        <v>446.2</v>
      </c>
      <c r="I860" s="37">
        <v>427.31</v>
      </c>
      <c r="J860" s="37">
        <v>406.56</v>
      </c>
      <c r="K860" s="37">
        <v>404.48</v>
      </c>
      <c r="L860" s="37">
        <v>384.74</v>
      </c>
      <c r="M860" s="37">
        <v>376.78</v>
      </c>
      <c r="N860" s="37">
        <v>380.55</v>
      </c>
      <c r="O860" s="37">
        <v>384.81</v>
      </c>
      <c r="P860" s="37">
        <v>383.11</v>
      </c>
      <c r="Q860" s="37">
        <v>380.1</v>
      </c>
      <c r="R860" s="37">
        <v>383.02</v>
      </c>
      <c r="S860" s="37">
        <v>379.74</v>
      </c>
      <c r="T860" s="37">
        <v>370.58</v>
      </c>
      <c r="U860" s="37">
        <v>354.55</v>
      </c>
      <c r="V860" s="37">
        <v>363.81</v>
      </c>
      <c r="W860" s="37">
        <v>385.19</v>
      </c>
      <c r="X860" s="37">
        <v>413.24</v>
      </c>
      <c r="Y860" s="37">
        <v>426.07</v>
      </c>
    </row>
    <row r="861" spans="1:25" x14ac:dyDescent="0.2">
      <c r="A861" s="35">
        <v>43008</v>
      </c>
      <c r="B861" s="37">
        <v>438.09</v>
      </c>
      <c r="C861" s="37">
        <v>428.87</v>
      </c>
      <c r="D861" s="37">
        <v>469.27</v>
      </c>
      <c r="E861" s="37">
        <v>473.36</v>
      </c>
      <c r="F861" s="37">
        <v>473.09</v>
      </c>
      <c r="G861" s="37">
        <v>473.71</v>
      </c>
      <c r="H861" s="37">
        <v>468.05</v>
      </c>
      <c r="I861" s="37">
        <v>450.68</v>
      </c>
      <c r="J861" s="37">
        <v>431.33</v>
      </c>
      <c r="K861" s="37">
        <v>400.61</v>
      </c>
      <c r="L861" s="37">
        <v>373.04</v>
      </c>
      <c r="M861" s="37">
        <v>362.61</v>
      </c>
      <c r="N861" s="37">
        <v>369.28</v>
      </c>
      <c r="O861" s="37">
        <v>373.21</v>
      </c>
      <c r="P861" s="37">
        <v>375.29</v>
      </c>
      <c r="Q861" s="37">
        <v>377.77</v>
      </c>
      <c r="R861" s="37">
        <v>375.32</v>
      </c>
      <c r="S861" s="37">
        <v>373.56</v>
      </c>
      <c r="T861" s="37">
        <v>367.35</v>
      </c>
      <c r="U861" s="37">
        <v>358.56</v>
      </c>
      <c r="V861" s="37">
        <v>359.04</v>
      </c>
      <c r="W861" s="37">
        <v>391.89</v>
      </c>
      <c r="X861" s="37">
        <v>424.09</v>
      </c>
      <c r="Y861" s="37">
        <v>442.55</v>
      </c>
    </row>
    <row r="862" spans="1:25" ht="11.25" customHeight="1" x14ac:dyDescent="0.2"/>
    <row r="863" spans="1:25" x14ac:dyDescent="0.2">
      <c r="A863" s="164" t="s">
        <v>62</v>
      </c>
      <c r="B863" s="175" t="s">
        <v>122</v>
      </c>
      <c r="C863" s="176"/>
      <c r="D863" s="176"/>
      <c r="E863" s="176"/>
      <c r="F863" s="176"/>
      <c r="G863" s="176"/>
      <c r="H863" s="176"/>
      <c r="I863" s="176"/>
      <c r="J863" s="176"/>
      <c r="K863" s="176"/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  <c r="V863" s="176"/>
      <c r="W863" s="176"/>
      <c r="X863" s="176"/>
      <c r="Y863" s="177"/>
    </row>
    <row r="864" spans="1:25" ht="24" x14ac:dyDescent="0.2">
      <c r="A864" s="165"/>
      <c r="B864" s="70" t="s">
        <v>77</v>
      </c>
      <c r="C864" s="71" t="s">
        <v>78</v>
      </c>
      <c r="D864" s="72" t="s">
        <v>79</v>
      </c>
      <c r="E864" s="71" t="s">
        <v>80</v>
      </c>
      <c r="F864" s="71" t="s">
        <v>81</v>
      </c>
      <c r="G864" s="71" t="s">
        <v>82</v>
      </c>
      <c r="H864" s="71" t="s">
        <v>83</v>
      </c>
      <c r="I864" s="71" t="s">
        <v>84</v>
      </c>
      <c r="J864" s="71" t="s">
        <v>85</v>
      </c>
      <c r="K864" s="70" t="s">
        <v>86</v>
      </c>
      <c r="L864" s="71" t="s">
        <v>87</v>
      </c>
      <c r="M864" s="73" t="s">
        <v>88</v>
      </c>
      <c r="N864" s="70" t="s">
        <v>89</v>
      </c>
      <c r="O864" s="71" t="s">
        <v>90</v>
      </c>
      <c r="P864" s="73" t="s">
        <v>91</v>
      </c>
      <c r="Q864" s="72" t="s">
        <v>92</v>
      </c>
      <c r="R864" s="71" t="s">
        <v>93</v>
      </c>
      <c r="S864" s="72" t="s">
        <v>94</v>
      </c>
      <c r="T864" s="71" t="s">
        <v>95</v>
      </c>
      <c r="U864" s="72" t="s">
        <v>96</v>
      </c>
      <c r="V864" s="71" t="s">
        <v>97</v>
      </c>
      <c r="W864" s="72" t="s">
        <v>98</v>
      </c>
      <c r="X864" s="71" t="s">
        <v>99</v>
      </c>
      <c r="Y864" s="71" t="s">
        <v>100</v>
      </c>
    </row>
    <row r="865" spans="1:25" x14ac:dyDescent="0.2">
      <c r="A865" s="35">
        <v>42979</v>
      </c>
      <c r="B865" s="37">
        <v>524.37</v>
      </c>
      <c r="C865" s="37">
        <v>545.79</v>
      </c>
      <c r="D865" s="37">
        <v>558.49</v>
      </c>
      <c r="E865" s="37">
        <v>561.08000000000004</v>
      </c>
      <c r="F865" s="37">
        <v>559.37</v>
      </c>
      <c r="G865" s="37">
        <v>550.29</v>
      </c>
      <c r="H865" s="37">
        <v>543.35</v>
      </c>
      <c r="I865" s="37">
        <v>517.26</v>
      </c>
      <c r="J865" s="37">
        <v>489.53</v>
      </c>
      <c r="K865" s="37">
        <v>462.45</v>
      </c>
      <c r="L865" s="37">
        <v>428.61</v>
      </c>
      <c r="M865" s="37">
        <v>427.14</v>
      </c>
      <c r="N865" s="37">
        <v>427.66</v>
      </c>
      <c r="O865" s="37">
        <v>431.81</v>
      </c>
      <c r="P865" s="37">
        <v>435.49</v>
      </c>
      <c r="Q865" s="37">
        <v>449.09</v>
      </c>
      <c r="R865" s="37">
        <v>455.84</v>
      </c>
      <c r="S865" s="37">
        <v>447.07</v>
      </c>
      <c r="T865" s="37">
        <v>436.29</v>
      </c>
      <c r="U865" s="37">
        <v>434.07</v>
      </c>
      <c r="V865" s="37">
        <v>442.14</v>
      </c>
      <c r="W865" s="37">
        <v>480.63</v>
      </c>
      <c r="X865" s="37">
        <v>515.81000000000006</v>
      </c>
      <c r="Y865" s="37">
        <v>539.76</v>
      </c>
    </row>
    <row r="866" spans="1:25" x14ac:dyDescent="0.2">
      <c r="A866" s="35">
        <v>42980</v>
      </c>
      <c r="B866" s="37">
        <v>539.29</v>
      </c>
      <c r="C866" s="37">
        <v>553.04</v>
      </c>
      <c r="D866" s="37">
        <v>570.56000000000006</v>
      </c>
      <c r="E866" s="37">
        <v>577.16999999999996</v>
      </c>
      <c r="F866" s="37">
        <v>582.87</v>
      </c>
      <c r="G866" s="37">
        <v>576.37</v>
      </c>
      <c r="H866" s="37">
        <v>565.47</v>
      </c>
      <c r="I866" s="37">
        <v>540</v>
      </c>
      <c r="J866" s="37">
        <v>498.14</v>
      </c>
      <c r="K866" s="37">
        <v>462.33</v>
      </c>
      <c r="L866" s="37">
        <v>414.12</v>
      </c>
      <c r="M866" s="37">
        <v>407.69</v>
      </c>
      <c r="N866" s="37">
        <v>404.94</v>
      </c>
      <c r="O866" s="37">
        <v>404.7</v>
      </c>
      <c r="P866" s="37">
        <v>403.41</v>
      </c>
      <c r="Q866" s="37">
        <v>407.18</v>
      </c>
      <c r="R866" s="37">
        <v>411.33</v>
      </c>
      <c r="S866" s="37">
        <v>405.08</v>
      </c>
      <c r="T866" s="37">
        <v>404.91</v>
      </c>
      <c r="U866" s="37">
        <v>405.28</v>
      </c>
      <c r="V866" s="37">
        <v>410.28</v>
      </c>
      <c r="W866" s="37">
        <v>433.42</v>
      </c>
      <c r="X866" s="37">
        <v>470.42</v>
      </c>
      <c r="Y866" s="37">
        <v>497.06</v>
      </c>
    </row>
    <row r="867" spans="1:25" x14ac:dyDescent="0.2">
      <c r="A867" s="35">
        <v>42981</v>
      </c>
      <c r="B867" s="37">
        <v>527.75</v>
      </c>
      <c r="C867" s="37">
        <v>573.87</v>
      </c>
      <c r="D867" s="37">
        <v>588.34</v>
      </c>
      <c r="E867" s="37">
        <v>598.45000000000005</v>
      </c>
      <c r="F867" s="37">
        <v>604.27</v>
      </c>
      <c r="G867" s="37">
        <v>602.91</v>
      </c>
      <c r="H867" s="37">
        <v>590.12</v>
      </c>
      <c r="I867" s="37">
        <v>569.37</v>
      </c>
      <c r="J867" s="37">
        <v>505.04</v>
      </c>
      <c r="K867" s="37">
        <v>496.75</v>
      </c>
      <c r="L867" s="37">
        <v>441.95</v>
      </c>
      <c r="M867" s="37">
        <v>426.07</v>
      </c>
      <c r="N867" s="37">
        <v>428.47</v>
      </c>
      <c r="O867" s="37">
        <v>427.94</v>
      </c>
      <c r="P867" s="37">
        <v>430.24</v>
      </c>
      <c r="Q867" s="37">
        <v>433.06</v>
      </c>
      <c r="R867" s="37">
        <v>433.33</v>
      </c>
      <c r="S867" s="37">
        <v>431.76</v>
      </c>
      <c r="T867" s="37">
        <v>427.04</v>
      </c>
      <c r="U867" s="37">
        <v>425.37</v>
      </c>
      <c r="V867" s="37">
        <v>428.08</v>
      </c>
      <c r="W867" s="37">
        <v>463.92</v>
      </c>
      <c r="X867" s="37">
        <v>496.3</v>
      </c>
      <c r="Y867" s="37">
        <v>511.92</v>
      </c>
    </row>
    <row r="868" spans="1:25" x14ac:dyDescent="0.2">
      <c r="A868" s="35">
        <v>42982</v>
      </c>
      <c r="B868" s="37">
        <v>560.44000000000005</v>
      </c>
      <c r="C868" s="37">
        <v>578.89</v>
      </c>
      <c r="D868" s="37">
        <v>595.37</v>
      </c>
      <c r="E868" s="37">
        <v>603.39</v>
      </c>
      <c r="F868" s="37">
        <v>608.15</v>
      </c>
      <c r="G868" s="37">
        <v>603.34</v>
      </c>
      <c r="H868" s="37">
        <v>580.66</v>
      </c>
      <c r="I868" s="37">
        <v>549.34</v>
      </c>
      <c r="J868" s="37">
        <v>524.15</v>
      </c>
      <c r="K868" s="37">
        <v>494.06</v>
      </c>
      <c r="L868" s="37">
        <v>447.54</v>
      </c>
      <c r="M868" s="37">
        <v>432.45</v>
      </c>
      <c r="N868" s="37">
        <v>436.77</v>
      </c>
      <c r="O868" s="37">
        <v>436.14</v>
      </c>
      <c r="P868" s="37">
        <v>438.48</v>
      </c>
      <c r="Q868" s="37">
        <v>442.03</v>
      </c>
      <c r="R868" s="37">
        <v>443.44</v>
      </c>
      <c r="S868" s="37">
        <v>440.82</v>
      </c>
      <c r="T868" s="37">
        <v>434.55</v>
      </c>
      <c r="U868" s="37">
        <v>440.01</v>
      </c>
      <c r="V868" s="37">
        <v>445.41</v>
      </c>
      <c r="W868" s="37">
        <v>487.79</v>
      </c>
      <c r="X868" s="37">
        <v>522.87</v>
      </c>
      <c r="Y868" s="37">
        <v>545.1</v>
      </c>
    </row>
    <row r="869" spans="1:25" x14ac:dyDescent="0.2">
      <c r="A869" s="35">
        <v>42983</v>
      </c>
      <c r="B869" s="37">
        <v>531.75</v>
      </c>
      <c r="C869" s="37">
        <v>546.03</v>
      </c>
      <c r="D869" s="37">
        <v>554.75</v>
      </c>
      <c r="E869" s="37">
        <v>573.79</v>
      </c>
      <c r="F869" s="37">
        <v>572.89</v>
      </c>
      <c r="G869" s="37">
        <v>554.41</v>
      </c>
      <c r="H869" s="37">
        <v>537.41</v>
      </c>
      <c r="I869" s="37">
        <v>504.47</v>
      </c>
      <c r="J869" s="37">
        <v>484.69</v>
      </c>
      <c r="K869" s="37">
        <v>462.76</v>
      </c>
      <c r="L869" s="37">
        <v>422.89</v>
      </c>
      <c r="M869" s="37">
        <v>407.58</v>
      </c>
      <c r="N869" s="37">
        <v>413.92</v>
      </c>
      <c r="O869" s="37">
        <v>416.93</v>
      </c>
      <c r="P869" s="37">
        <v>420.87</v>
      </c>
      <c r="Q869" s="37">
        <v>416.35</v>
      </c>
      <c r="R869" s="37">
        <v>416.8</v>
      </c>
      <c r="S869" s="37">
        <v>416.84</v>
      </c>
      <c r="T869" s="37">
        <v>415.45</v>
      </c>
      <c r="U869" s="37">
        <v>410.73</v>
      </c>
      <c r="V869" s="37">
        <v>414.89</v>
      </c>
      <c r="W869" s="37">
        <v>445.51</v>
      </c>
      <c r="X869" s="37">
        <v>474.44</v>
      </c>
      <c r="Y869" s="37">
        <v>500.92</v>
      </c>
    </row>
    <row r="870" spans="1:25" x14ac:dyDescent="0.2">
      <c r="A870" s="35">
        <v>42984</v>
      </c>
      <c r="B870" s="37">
        <v>573.51</v>
      </c>
      <c r="C870" s="37">
        <v>593.75</v>
      </c>
      <c r="D870" s="37">
        <v>608.49</v>
      </c>
      <c r="E870" s="37">
        <v>613.48</v>
      </c>
      <c r="F870" s="37">
        <v>616.20000000000005</v>
      </c>
      <c r="G870" s="37">
        <v>606.16</v>
      </c>
      <c r="H870" s="37">
        <v>579.81000000000006</v>
      </c>
      <c r="I870" s="37">
        <v>547.55000000000007</v>
      </c>
      <c r="J870" s="37">
        <v>521.04</v>
      </c>
      <c r="K870" s="37">
        <v>484.24</v>
      </c>
      <c r="L870" s="37">
        <v>436.49</v>
      </c>
      <c r="M870" s="37">
        <v>429.88</v>
      </c>
      <c r="N870" s="37">
        <v>429.41</v>
      </c>
      <c r="O870" s="37">
        <v>434.06</v>
      </c>
      <c r="P870" s="37">
        <v>435.49</v>
      </c>
      <c r="Q870" s="37">
        <v>438.9</v>
      </c>
      <c r="R870" s="37">
        <v>441.25</v>
      </c>
      <c r="S870" s="37">
        <v>441.02</v>
      </c>
      <c r="T870" s="37">
        <v>438.12</v>
      </c>
      <c r="U870" s="37">
        <v>432.11</v>
      </c>
      <c r="V870" s="37">
        <v>434.69</v>
      </c>
      <c r="W870" s="37">
        <v>473.67</v>
      </c>
      <c r="X870" s="37">
        <v>509.41</v>
      </c>
      <c r="Y870" s="37">
        <v>537.69000000000005</v>
      </c>
    </row>
    <row r="871" spans="1:25" x14ac:dyDescent="0.2">
      <c r="A871" s="35">
        <v>42985</v>
      </c>
      <c r="B871" s="37">
        <v>548.94000000000005</v>
      </c>
      <c r="C871" s="37">
        <v>576.38</v>
      </c>
      <c r="D871" s="37">
        <v>578.37</v>
      </c>
      <c r="E871" s="37">
        <v>581.91999999999996</v>
      </c>
      <c r="F871" s="37">
        <v>580.82000000000005</v>
      </c>
      <c r="G871" s="37">
        <v>578.41999999999996</v>
      </c>
      <c r="H871" s="37">
        <v>563.16999999999996</v>
      </c>
      <c r="I871" s="37">
        <v>501.73</v>
      </c>
      <c r="J871" s="37">
        <v>504.93</v>
      </c>
      <c r="K871" s="37">
        <v>479.26</v>
      </c>
      <c r="L871" s="37">
        <v>434.09</v>
      </c>
      <c r="M871" s="37">
        <v>420.03</v>
      </c>
      <c r="N871" s="37">
        <v>426.11</v>
      </c>
      <c r="O871" s="37">
        <v>425.86</v>
      </c>
      <c r="P871" s="37">
        <v>427.78</v>
      </c>
      <c r="Q871" s="37">
        <v>428.27</v>
      </c>
      <c r="R871" s="37">
        <v>432.37</v>
      </c>
      <c r="S871" s="37">
        <v>430.63</v>
      </c>
      <c r="T871" s="37">
        <v>426.14</v>
      </c>
      <c r="U871" s="37">
        <v>419.22</v>
      </c>
      <c r="V871" s="37">
        <v>424.25</v>
      </c>
      <c r="W871" s="37">
        <v>460.79</v>
      </c>
      <c r="X871" s="37">
        <v>493.37</v>
      </c>
      <c r="Y871" s="37">
        <v>511.22</v>
      </c>
    </row>
    <row r="872" spans="1:25" x14ac:dyDescent="0.2">
      <c r="A872" s="35">
        <v>42986</v>
      </c>
      <c r="B872" s="37">
        <v>516.23</v>
      </c>
      <c r="C872" s="37">
        <v>528.5</v>
      </c>
      <c r="D872" s="37">
        <v>533.1</v>
      </c>
      <c r="E872" s="37">
        <v>564.80000000000007</v>
      </c>
      <c r="F872" s="37">
        <v>568.91999999999996</v>
      </c>
      <c r="G872" s="37">
        <v>543.93000000000006</v>
      </c>
      <c r="H872" s="37">
        <v>523.03</v>
      </c>
      <c r="I872" s="37">
        <v>497.74</v>
      </c>
      <c r="J872" s="37">
        <v>487.3</v>
      </c>
      <c r="K872" s="37">
        <v>478</v>
      </c>
      <c r="L872" s="37">
        <v>444.92</v>
      </c>
      <c r="M872" s="37">
        <v>430.31</v>
      </c>
      <c r="N872" s="37">
        <v>432.99</v>
      </c>
      <c r="O872" s="37">
        <v>431.65</v>
      </c>
      <c r="P872" s="37">
        <v>435.13</v>
      </c>
      <c r="Q872" s="37">
        <v>437.4</v>
      </c>
      <c r="R872" s="37">
        <v>437.98</v>
      </c>
      <c r="S872" s="37">
        <v>437.75</v>
      </c>
      <c r="T872" s="37">
        <v>430.81</v>
      </c>
      <c r="U872" s="37">
        <v>430.96</v>
      </c>
      <c r="V872" s="37">
        <v>434.4</v>
      </c>
      <c r="W872" s="37">
        <v>475.18</v>
      </c>
      <c r="X872" s="37">
        <v>509.65</v>
      </c>
      <c r="Y872" s="37">
        <v>539.72</v>
      </c>
    </row>
    <row r="873" spans="1:25" x14ac:dyDescent="0.2">
      <c r="A873" s="35">
        <v>42987</v>
      </c>
      <c r="B873" s="37">
        <v>550.31000000000006</v>
      </c>
      <c r="C873" s="37">
        <v>566.44000000000005</v>
      </c>
      <c r="D873" s="37">
        <v>587.07000000000005</v>
      </c>
      <c r="E873" s="37">
        <v>594.78</v>
      </c>
      <c r="F873" s="37">
        <v>597.70000000000005</v>
      </c>
      <c r="G873" s="37">
        <v>588.47</v>
      </c>
      <c r="H873" s="37">
        <v>581.11</v>
      </c>
      <c r="I873" s="37">
        <v>549.89</v>
      </c>
      <c r="J873" s="37">
        <v>506.4</v>
      </c>
      <c r="K873" s="37">
        <v>476.47</v>
      </c>
      <c r="L873" s="37">
        <v>429.94</v>
      </c>
      <c r="M873" s="37">
        <v>415.72</v>
      </c>
      <c r="N873" s="37">
        <v>416.7</v>
      </c>
      <c r="O873" s="37">
        <v>417.98</v>
      </c>
      <c r="P873" s="37">
        <v>420.44</v>
      </c>
      <c r="Q873" s="37">
        <v>422.38</v>
      </c>
      <c r="R873" s="37">
        <v>424.61</v>
      </c>
      <c r="S873" s="37">
        <v>424.55</v>
      </c>
      <c r="T873" s="37">
        <v>419.96</v>
      </c>
      <c r="U873" s="37">
        <v>416.81</v>
      </c>
      <c r="V873" s="37">
        <v>422.58</v>
      </c>
      <c r="W873" s="37">
        <v>458.77</v>
      </c>
      <c r="X873" s="37">
        <v>499</v>
      </c>
      <c r="Y873" s="37">
        <v>525.53</v>
      </c>
    </row>
    <row r="874" spans="1:25" x14ac:dyDescent="0.2">
      <c r="A874" s="35">
        <v>42988</v>
      </c>
      <c r="B874" s="37">
        <v>543.83000000000004</v>
      </c>
      <c r="C874" s="37">
        <v>567.43000000000006</v>
      </c>
      <c r="D874" s="37">
        <v>583.65</v>
      </c>
      <c r="E874" s="37">
        <v>589.51</v>
      </c>
      <c r="F874" s="37">
        <v>596.74</v>
      </c>
      <c r="G874" s="37">
        <v>593.18000000000006</v>
      </c>
      <c r="H874" s="37">
        <v>581.13</v>
      </c>
      <c r="I874" s="37">
        <v>554.54</v>
      </c>
      <c r="J874" s="37">
        <v>520.64</v>
      </c>
      <c r="K874" s="37">
        <v>479.54</v>
      </c>
      <c r="L874" s="37">
        <v>428.49</v>
      </c>
      <c r="M874" s="37">
        <v>414.47</v>
      </c>
      <c r="N874" s="37">
        <v>415.96</v>
      </c>
      <c r="O874" s="37">
        <v>409.84</v>
      </c>
      <c r="P874" s="37">
        <v>413.68</v>
      </c>
      <c r="Q874" s="37">
        <v>416.11</v>
      </c>
      <c r="R874" s="37">
        <v>417.48</v>
      </c>
      <c r="S874" s="37">
        <v>415.78</v>
      </c>
      <c r="T874" s="37">
        <v>408.77</v>
      </c>
      <c r="U874" s="37">
        <v>403.55</v>
      </c>
      <c r="V874" s="37">
        <v>405.72</v>
      </c>
      <c r="W874" s="37">
        <v>441.82</v>
      </c>
      <c r="X874" s="37">
        <v>469.05</v>
      </c>
      <c r="Y874" s="37">
        <v>498.96</v>
      </c>
    </row>
    <row r="875" spans="1:25" x14ac:dyDescent="0.2">
      <c r="A875" s="35">
        <v>42989</v>
      </c>
      <c r="B875" s="37">
        <v>525.27</v>
      </c>
      <c r="C875" s="37">
        <v>556.49</v>
      </c>
      <c r="D875" s="37">
        <v>567.97</v>
      </c>
      <c r="E875" s="37">
        <v>572.55000000000007</v>
      </c>
      <c r="F875" s="37">
        <v>575</v>
      </c>
      <c r="G875" s="37">
        <v>569.11</v>
      </c>
      <c r="H875" s="37">
        <v>539.34</v>
      </c>
      <c r="I875" s="37">
        <v>509.66</v>
      </c>
      <c r="J875" s="37">
        <v>484.34</v>
      </c>
      <c r="K875" s="37">
        <v>467.21</v>
      </c>
      <c r="L875" s="37">
        <v>433.24</v>
      </c>
      <c r="M875" s="37">
        <v>424.7</v>
      </c>
      <c r="N875" s="37">
        <v>438.27</v>
      </c>
      <c r="O875" s="37">
        <v>445.87</v>
      </c>
      <c r="P875" s="37">
        <v>451.14</v>
      </c>
      <c r="Q875" s="37">
        <v>452.84</v>
      </c>
      <c r="R875" s="37">
        <v>452.21</v>
      </c>
      <c r="S875" s="37">
        <v>451.19</v>
      </c>
      <c r="T875" s="37">
        <v>450.82</v>
      </c>
      <c r="U875" s="37">
        <v>445.85</v>
      </c>
      <c r="V875" s="37">
        <v>451.3</v>
      </c>
      <c r="W875" s="37">
        <v>496.02000000000004</v>
      </c>
      <c r="X875" s="37">
        <v>510.02000000000004</v>
      </c>
      <c r="Y875" s="37">
        <v>525.41</v>
      </c>
    </row>
    <row r="876" spans="1:25" x14ac:dyDescent="0.2">
      <c r="A876" s="35">
        <v>42990</v>
      </c>
      <c r="B876" s="37">
        <v>542.29999999999995</v>
      </c>
      <c r="C876" s="37">
        <v>566.15</v>
      </c>
      <c r="D876" s="37">
        <v>581.79</v>
      </c>
      <c r="E876" s="37">
        <v>581.84</v>
      </c>
      <c r="F876" s="37">
        <v>582.4</v>
      </c>
      <c r="G876" s="37">
        <v>580.94000000000005</v>
      </c>
      <c r="H876" s="37">
        <v>551.36</v>
      </c>
      <c r="I876" s="37">
        <v>518.41999999999996</v>
      </c>
      <c r="J876" s="37">
        <v>502.17</v>
      </c>
      <c r="K876" s="37">
        <v>478.54</v>
      </c>
      <c r="L876" s="37">
        <v>435.65</v>
      </c>
      <c r="M876" s="37">
        <v>425.13</v>
      </c>
      <c r="N876" s="37">
        <v>427.76</v>
      </c>
      <c r="O876" s="37">
        <v>431.15</v>
      </c>
      <c r="P876" s="37">
        <v>431.55</v>
      </c>
      <c r="Q876" s="37">
        <v>435.07</v>
      </c>
      <c r="R876" s="37">
        <v>434.05</v>
      </c>
      <c r="S876" s="37">
        <v>433.4</v>
      </c>
      <c r="T876" s="37">
        <v>428.42</v>
      </c>
      <c r="U876" s="37">
        <v>420.93</v>
      </c>
      <c r="V876" s="37">
        <v>428.49</v>
      </c>
      <c r="W876" s="37">
        <v>468.56</v>
      </c>
      <c r="X876" s="37">
        <v>507.43</v>
      </c>
      <c r="Y876" s="37">
        <v>545.46</v>
      </c>
    </row>
    <row r="877" spans="1:25" x14ac:dyDescent="0.2">
      <c r="A877" s="35">
        <v>42991</v>
      </c>
      <c r="B877" s="37">
        <v>546.16</v>
      </c>
      <c r="C877" s="37">
        <v>574.27</v>
      </c>
      <c r="D877" s="37">
        <v>575.28</v>
      </c>
      <c r="E877" s="37">
        <v>574.46</v>
      </c>
      <c r="F877" s="37">
        <v>573.96</v>
      </c>
      <c r="G877" s="37">
        <v>569.06000000000006</v>
      </c>
      <c r="H877" s="37">
        <v>534.91</v>
      </c>
      <c r="I877" s="37">
        <v>504.6</v>
      </c>
      <c r="J877" s="37">
        <v>490.94</v>
      </c>
      <c r="K877" s="37">
        <v>482.73</v>
      </c>
      <c r="L877" s="37">
        <v>436.5</v>
      </c>
      <c r="M877" s="37">
        <v>419.15</v>
      </c>
      <c r="N877" s="37">
        <v>420.7</v>
      </c>
      <c r="O877" s="37">
        <v>420.54</v>
      </c>
      <c r="P877" s="37">
        <v>420.31</v>
      </c>
      <c r="Q877" s="37">
        <v>420.74</v>
      </c>
      <c r="R877" s="37">
        <v>419.92</v>
      </c>
      <c r="S877" s="37">
        <v>420.6</v>
      </c>
      <c r="T877" s="37">
        <v>418.78</v>
      </c>
      <c r="U877" s="37">
        <v>425.93</v>
      </c>
      <c r="V877" s="37">
        <v>434.21</v>
      </c>
      <c r="W877" s="37">
        <v>465.52</v>
      </c>
      <c r="X877" s="37">
        <v>488.46</v>
      </c>
      <c r="Y877" s="37">
        <v>518.29</v>
      </c>
    </row>
    <row r="878" spans="1:25" x14ac:dyDescent="0.2">
      <c r="A878" s="35">
        <v>42992</v>
      </c>
      <c r="B878" s="37">
        <v>551</v>
      </c>
      <c r="C878" s="37">
        <v>571.68000000000006</v>
      </c>
      <c r="D878" s="37">
        <v>577.95000000000005</v>
      </c>
      <c r="E878" s="37">
        <v>573.98</v>
      </c>
      <c r="F878" s="37">
        <v>574.91</v>
      </c>
      <c r="G878" s="37">
        <v>578.76</v>
      </c>
      <c r="H878" s="37">
        <v>553.25</v>
      </c>
      <c r="I878" s="37">
        <v>512.5</v>
      </c>
      <c r="J878" s="37">
        <v>494.23</v>
      </c>
      <c r="K878" s="37">
        <v>476.56</v>
      </c>
      <c r="L878" s="37">
        <v>432.41</v>
      </c>
      <c r="M878" s="37">
        <v>415.81</v>
      </c>
      <c r="N878" s="37">
        <v>420.85</v>
      </c>
      <c r="O878" s="37">
        <v>419.63</v>
      </c>
      <c r="P878" s="37">
        <v>418.19</v>
      </c>
      <c r="Q878" s="37">
        <v>420.16</v>
      </c>
      <c r="R878" s="37">
        <v>420.06</v>
      </c>
      <c r="S878" s="37">
        <v>418.03</v>
      </c>
      <c r="T878" s="37">
        <v>416.67</v>
      </c>
      <c r="U878" s="37">
        <v>423.89</v>
      </c>
      <c r="V878" s="37">
        <v>437.23</v>
      </c>
      <c r="W878" s="37">
        <v>465.07</v>
      </c>
      <c r="X878" s="37">
        <v>490.7</v>
      </c>
      <c r="Y878" s="37">
        <v>523.25</v>
      </c>
    </row>
    <row r="879" spans="1:25" x14ac:dyDescent="0.2">
      <c r="A879" s="35">
        <v>42993</v>
      </c>
      <c r="B879" s="37">
        <v>574.37</v>
      </c>
      <c r="C879" s="37">
        <v>571.14</v>
      </c>
      <c r="D879" s="37">
        <v>561.20000000000005</v>
      </c>
      <c r="E879" s="37">
        <v>557.62</v>
      </c>
      <c r="F879" s="37">
        <v>557.73</v>
      </c>
      <c r="G879" s="37">
        <v>557.29</v>
      </c>
      <c r="H879" s="37">
        <v>563.53</v>
      </c>
      <c r="I879" s="37">
        <v>528.57000000000005</v>
      </c>
      <c r="J879" s="37">
        <v>518.07000000000005</v>
      </c>
      <c r="K879" s="37">
        <v>493.81</v>
      </c>
      <c r="L879" s="37">
        <v>450.02</v>
      </c>
      <c r="M879" s="37">
        <v>436.2</v>
      </c>
      <c r="N879" s="37">
        <v>435.79</v>
      </c>
      <c r="O879" s="37">
        <v>434.22</v>
      </c>
      <c r="P879" s="37">
        <v>437.56</v>
      </c>
      <c r="Q879" s="37">
        <v>441.73</v>
      </c>
      <c r="R879" s="37">
        <v>442.07</v>
      </c>
      <c r="S879" s="37">
        <v>440.81</v>
      </c>
      <c r="T879" s="37">
        <v>441.42</v>
      </c>
      <c r="U879" s="37">
        <v>437.79</v>
      </c>
      <c r="V879" s="37">
        <v>444.21</v>
      </c>
      <c r="W879" s="37">
        <v>490.41</v>
      </c>
      <c r="X879" s="37">
        <v>522.81000000000006</v>
      </c>
      <c r="Y879" s="37">
        <v>551.75</v>
      </c>
    </row>
    <row r="880" spans="1:25" x14ac:dyDescent="0.2">
      <c r="A880" s="35">
        <v>42994</v>
      </c>
      <c r="B880" s="37">
        <v>553.4</v>
      </c>
      <c r="C880" s="37">
        <v>551.59</v>
      </c>
      <c r="D880" s="37">
        <v>558.09</v>
      </c>
      <c r="E880" s="37">
        <v>552.22</v>
      </c>
      <c r="F880" s="37">
        <v>550.56000000000006</v>
      </c>
      <c r="G880" s="37">
        <v>553.09</v>
      </c>
      <c r="H880" s="37">
        <v>553.82000000000005</v>
      </c>
      <c r="I880" s="37">
        <v>542.85</v>
      </c>
      <c r="J880" s="37">
        <v>516.9</v>
      </c>
      <c r="K880" s="37">
        <v>496.26</v>
      </c>
      <c r="L880" s="37">
        <v>448.31</v>
      </c>
      <c r="M880" s="37">
        <v>434.02</v>
      </c>
      <c r="N880" s="37">
        <v>437.47</v>
      </c>
      <c r="O880" s="37">
        <v>437.41</v>
      </c>
      <c r="P880" s="37">
        <v>441.29</v>
      </c>
      <c r="Q880" s="37">
        <v>442.57</v>
      </c>
      <c r="R880" s="37">
        <v>441.24</v>
      </c>
      <c r="S880" s="37">
        <v>439.91</v>
      </c>
      <c r="T880" s="37">
        <v>439.22</v>
      </c>
      <c r="U880" s="37">
        <v>435</v>
      </c>
      <c r="V880" s="37">
        <v>441.54</v>
      </c>
      <c r="W880" s="37">
        <v>479.57</v>
      </c>
      <c r="X880" s="37">
        <v>512.84</v>
      </c>
      <c r="Y880" s="37">
        <v>533.39</v>
      </c>
    </row>
    <row r="881" spans="1:25" x14ac:dyDescent="0.2">
      <c r="A881" s="35">
        <v>42995</v>
      </c>
      <c r="B881" s="37">
        <v>521.57000000000005</v>
      </c>
      <c r="C881" s="37">
        <v>546.93000000000006</v>
      </c>
      <c r="D881" s="37">
        <v>556.45000000000005</v>
      </c>
      <c r="E881" s="37">
        <v>551.79</v>
      </c>
      <c r="F881" s="37">
        <v>548.63</v>
      </c>
      <c r="G881" s="37">
        <v>552.49</v>
      </c>
      <c r="H881" s="37">
        <v>549.72</v>
      </c>
      <c r="I881" s="37">
        <v>540.01</v>
      </c>
      <c r="J881" s="37">
        <v>514.76</v>
      </c>
      <c r="K881" s="37">
        <v>498.2</v>
      </c>
      <c r="L881" s="37">
        <v>451.47</v>
      </c>
      <c r="M881" s="37">
        <v>437.91</v>
      </c>
      <c r="N881" s="37">
        <v>437.19</v>
      </c>
      <c r="O881" s="37">
        <v>436.79</v>
      </c>
      <c r="P881" s="37">
        <v>436.6</v>
      </c>
      <c r="Q881" s="37">
        <v>436.41</v>
      </c>
      <c r="R881" s="37">
        <v>434.89</v>
      </c>
      <c r="S881" s="37">
        <v>434.61</v>
      </c>
      <c r="T881" s="37">
        <v>433.42</v>
      </c>
      <c r="U881" s="37">
        <v>431.74</v>
      </c>
      <c r="V881" s="37">
        <v>437.49</v>
      </c>
      <c r="W881" s="37">
        <v>475.04</v>
      </c>
      <c r="X881" s="37">
        <v>503.02000000000004</v>
      </c>
      <c r="Y881" s="37">
        <v>501.44</v>
      </c>
    </row>
    <row r="882" spans="1:25" x14ac:dyDescent="0.2">
      <c r="A882" s="35">
        <v>42996</v>
      </c>
      <c r="B882" s="37">
        <v>513.52</v>
      </c>
      <c r="C882" s="37">
        <v>553.89</v>
      </c>
      <c r="D882" s="37">
        <v>571.54</v>
      </c>
      <c r="E882" s="37">
        <v>576.25</v>
      </c>
      <c r="F882" s="37">
        <v>576.25</v>
      </c>
      <c r="G882" s="37">
        <v>568.21</v>
      </c>
      <c r="H882" s="37">
        <v>544.81000000000006</v>
      </c>
      <c r="I882" s="37">
        <v>529.33000000000004</v>
      </c>
      <c r="J882" s="37">
        <v>511.28</v>
      </c>
      <c r="K882" s="37">
        <v>478.3</v>
      </c>
      <c r="L882" s="37">
        <v>447.69</v>
      </c>
      <c r="M882" s="37">
        <v>436.97</v>
      </c>
      <c r="N882" s="37">
        <v>438.57</v>
      </c>
      <c r="O882" s="37">
        <v>437.36</v>
      </c>
      <c r="P882" s="37">
        <v>438.2</v>
      </c>
      <c r="Q882" s="37">
        <v>437.2</v>
      </c>
      <c r="R882" s="37">
        <v>436.35</v>
      </c>
      <c r="S882" s="37">
        <v>435.98</v>
      </c>
      <c r="T882" s="37">
        <v>433.6</v>
      </c>
      <c r="U882" s="37">
        <v>437.07</v>
      </c>
      <c r="V882" s="37">
        <v>440.36</v>
      </c>
      <c r="W882" s="37">
        <v>471.89</v>
      </c>
      <c r="X882" s="37">
        <v>504.91</v>
      </c>
      <c r="Y882" s="37">
        <v>508.29</v>
      </c>
    </row>
    <row r="883" spans="1:25" x14ac:dyDescent="0.2">
      <c r="A883" s="35">
        <v>42997</v>
      </c>
      <c r="B883" s="37">
        <v>554.79</v>
      </c>
      <c r="C883" s="37">
        <v>589.47</v>
      </c>
      <c r="D883" s="37">
        <v>596.12</v>
      </c>
      <c r="E883" s="37">
        <v>594.91999999999996</v>
      </c>
      <c r="F883" s="37">
        <v>594.82000000000005</v>
      </c>
      <c r="G883" s="37">
        <v>594.94000000000005</v>
      </c>
      <c r="H883" s="37">
        <v>574.9</v>
      </c>
      <c r="I883" s="37">
        <v>525.6</v>
      </c>
      <c r="J883" s="37">
        <v>507</v>
      </c>
      <c r="K883" s="37">
        <v>481.76</v>
      </c>
      <c r="L883" s="37">
        <v>440.01</v>
      </c>
      <c r="M883" s="37">
        <v>428.47</v>
      </c>
      <c r="N883" s="37">
        <v>433.44</v>
      </c>
      <c r="O883" s="37">
        <v>432.31</v>
      </c>
      <c r="P883" s="37">
        <v>433.8</v>
      </c>
      <c r="Q883" s="37">
        <v>445.93</v>
      </c>
      <c r="R883" s="37">
        <v>458.69</v>
      </c>
      <c r="S883" s="37">
        <v>460.85</v>
      </c>
      <c r="T883" s="37">
        <v>440.68</v>
      </c>
      <c r="U883" s="37">
        <v>437.6</v>
      </c>
      <c r="V883" s="37">
        <v>452.25</v>
      </c>
      <c r="W883" s="37">
        <v>500.83</v>
      </c>
      <c r="X883" s="37">
        <v>502.3</v>
      </c>
      <c r="Y883" s="37">
        <v>511.86</v>
      </c>
    </row>
    <row r="884" spans="1:25" x14ac:dyDescent="0.2">
      <c r="A884" s="35">
        <v>42998</v>
      </c>
      <c r="B884" s="37">
        <v>567.49</v>
      </c>
      <c r="C884" s="37">
        <v>592.04</v>
      </c>
      <c r="D884" s="37">
        <v>605.12</v>
      </c>
      <c r="E884" s="37">
        <v>603.68000000000006</v>
      </c>
      <c r="F884" s="37">
        <v>603.64</v>
      </c>
      <c r="G884" s="37">
        <v>606.81000000000006</v>
      </c>
      <c r="H884" s="37">
        <v>572.59</v>
      </c>
      <c r="I884" s="37">
        <v>540.02</v>
      </c>
      <c r="J884" s="37">
        <v>514.53</v>
      </c>
      <c r="K884" s="37">
        <v>492.68</v>
      </c>
      <c r="L884" s="37">
        <v>448.93</v>
      </c>
      <c r="M884" s="37">
        <v>438.08</v>
      </c>
      <c r="N884" s="37">
        <v>441.22</v>
      </c>
      <c r="O884" s="37">
        <v>436.53</v>
      </c>
      <c r="P884" s="37">
        <v>439.65</v>
      </c>
      <c r="Q884" s="37">
        <v>441.89</v>
      </c>
      <c r="R884" s="37">
        <v>452.56</v>
      </c>
      <c r="S884" s="37">
        <v>448.95</v>
      </c>
      <c r="T884" s="37">
        <v>440.25</v>
      </c>
      <c r="U884" s="37">
        <v>439.9</v>
      </c>
      <c r="V884" s="37">
        <v>446.77</v>
      </c>
      <c r="W884" s="37">
        <v>478.49</v>
      </c>
      <c r="X884" s="37">
        <v>504.23</v>
      </c>
      <c r="Y884" s="37">
        <v>533.31000000000006</v>
      </c>
    </row>
    <row r="885" spans="1:25" x14ac:dyDescent="0.2">
      <c r="A885" s="35">
        <v>42999</v>
      </c>
      <c r="B885" s="37">
        <v>569.11</v>
      </c>
      <c r="C885" s="37">
        <v>587.04</v>
      </c>
      <c r="D885" s="37">
        <v>605.93000000000006</v>
      </c>
      <c r="E885" s="37">
        <v>609.4</v>
      </c>
      <c r="F885" s="37">
        <v>611.21</v>
      </c>
      <c r="G885" s="37">
        <v>605.96</v>
      </c>
      <c r="H885" s="37">
        <v>572.02</v>
      </c>
      <c r="I885" s="37">
        <v>538.76</v>
      </c>
      <c r="J885" s="37">
        <v>518.34</v>
      </c>
      <c r="K885" s="37">
        <v>497.72</v>
      </c>
      <c r="L885" s="37">
        <v>456.19</v>
      </c>
      <c r="M885" s="37">
        <v>441.11</v>
      </c>
      <c r="N885" s="37">
        <v>446.16</v>
      </c>
      <c r="O885" s="37">
        <v>439.33</v>
      </c>
      <c r="P885" s="37">
        <v>440.68</v>
      </c>
      <c r="Q885" s="37">
        <v>441.6</v>
      </c>
      <c r="R885" s="37">
        <v>452.32</v>
      </c>
      <c r="S885" s="37">
        <v>450.96</v>
      </c>
      <c r="T885" s="37">
        <v>441.08</v>
      </c>
      <c r="U885" s="37">
        <v>435.09</v>
      </c>
      <c r="V885" s="37">
        <v>444.46</v>
      </c>
      <c r="W885" s="37">
        <v>478.57</v>
      </c>
      <c r="X885" s="37">
        <v>510.17</v>
      </c>
      <c r="Y885" s="37">
        <v>536.59</v>
      </c>
    </row>
    <row r="886" spans="1:25" x14ac:dyDescent="0.2">
      <c r="A886" s="35">
        <v>43000</v>
      </c>
      <c r="B886" s="37">
        <v>563.12</v>
      </c>
      <c r="C886" s="37">
        <v>587.6</v>
      </c>
      <c r="D886" s="37">
        <v>601.19000000000005</v>
      </c>
      <c r="E886" s="37">
        <v>602.35</v>
      </c>
      <c r="F886" s="37">
        <v>601.5</v>
      </c>
      <c r="G886" s="37">
        <v>600.26</v>
      </c>
      <c r="H886" s="37">
        <v>569.27</v>
      </c>
      <c r="I886" s="37">
        <v>535.41</v>
      </c>
      <c r="J886" s="37">
        <v>514.29</v>
      </c>
      <c r="K886" s="37">
        <v>495.95</v>
      </c>
      <c r="L886" s="37">
        <v>454.7</v>
      </c>
      <c r="M886" s="37">
        <v>439.57</v>
      </c>
      <c r="N886" s="37">
        <v>444.08</v>
      </c>
      <c r="O886" s="37">
        <v>437.33</v>
      </c>
      <c r="P886" s="37">
        <v>439.59</v>
      </c>
      <c r="Q886" s="37">
        <v>443.71</v>
      </c>
      <c r="R886" s="37">
        <v>449.04</v>
      </c>
      <c r="S886" s="37">
        <v>448.16</v>
      </c>
      <c r="T886" s="37">
        <v>443.13</v>
      </c>
      <c r="U886" s="37">
        <v>433.33</v>
      </c>
      <c r="V886" s="37">
        <v>439.59</v>
      </c>
      <c r="W886" s="37">
        <v>482.72</v>
      </c>
      <c r="X886" s="37">
        <v>511.85</v>
      </c>
      <c r="Y886" s="37">
        <v>535.4</v>
      </c>
    </row>
    <row r="887" spans="1:25" x14ac:dyDescent="0.2">
      <c r="A887" s="35">
        <v>43001</v>
      </c>
      <c r="B887" s="37">
        <v>537.13</v>
      </c>
      <c r="C887" s="37">
        <v>536.21</v>
      </c>
      <c r="D887" s="37">
        <v>541.5</v>
      </c>
      <c r="E887" s="37">
        <v>552.16999999999996</v>
      </c>
      <c r="F887" s="37">
        <v>553.84</v>
      </c>
      <c r="G887" s="37">
        <v>549.91</v>
      </c>
      <c r="H887" s="37">
        <v>544.9</v>
      </c>
      <c r="I887" s="37">
        <v>544.26</v>
      </c>
      <c r="J887" s="37">
        <v>524.9</v>
      </c>
      <c r="K887" s="37">
        <v>491.93</v>
      </c>
      <c r="L887" s="37">
        <v>445.04</v>
      </c>
      <c r="M887" s="37">
        <v>430.37</v>
      </c>
      <c r="N887" s="37">
        <v>435.14</v>
      </c>
      <c r="O887" s="37">
        <v>428.25</v>
      </c>
      <c r="P887" s="37">
        <v>432.33</v>
      </c>
      <c r="Q887" s="37">
        <v>435.39</v>
      </c>
      <c r="R887" s="37">
        <v>443.1</v>
      </c>
      <c r="S887" s="37">
        <v>439.1</v>
      </c>
      <c r="T887" s="37">
        <v>430.24</v>
      </c>
      <c r="U887" s="37">
        <v>422.75</v>
      </c>
      <c r="V887" s="37">
        <v>426.94</v>
      </c>
      <c r="W887" s="37">
        <v>468.12</v>
      </c>
      <c r="X887" s="37">
        <v>498.95</v>
      </c>
      <c r="Y887" s="37">
        <v>512.26</v>
      </c>
    </row>
    <row r="888" spans="1:25" x14ac:dyDescent="0.2">
      <c r="A888" s="35">
        <v>43002</v>
      </c>
      <c r="B888" s="37">
        <v>521.79999999999995</v>
      </c>
      <c r="C888" s="37">
        <v>532.70000000000005</v>
      </c>
      <c r="D888" s="37">
        <v>535.79</v>
      </c>
      <c r="E888" s="37">
        <v>541.51</v>
      </c>
      <c r="F888" s="37">
        <v>542.6</v>
      </c>
      <c r="G888" s="37">
        <v>538.54</v>
      </c>
      <c r="H888" s="37">
        <v>500.58</v>
      </c>
      <c r="I888" s="37">
        <v>502.47</v>
      </c>
      <c r="J888" s="37">
        <v>517.69000000000005</v>
      </c>
      <c r="K888" s="37">
        <v>488.86</v>
      </c>
      <c r="L888" s="37">
        <v>447.68</v>
      </c>
      <c r="M888" s="37">
        <v>439.8</v>
      </c>
      <c r="N888" s="37">
        <v>455.29</v>
      </c>
      <c r="O888" s="37">
        <v>457.45</v>
      </c>
      <c r="P888" s="37">
        <v>456.54</v>
      </c>
      <c r="Q888" s="37">
        <v>449.96</v>
      </c>
      <c r="R888" s="37">
        <v>451.53</v>
      </c>
      <c r="S888" s="37">
        <v>446.08</v>
      </c>
      <c r="T888" s="37">
        <v>434.85</v>
      </c>
      <c r="U888" s="37">
        <v>429.63</v>
      </c>
      <c r="V888" s="37">
        <v>435.42</v>
      </c>
      <c r="W888" s="37">
        <v>474.35</v>
      </c>
      <c r="X888" s="37">
        <v>506.53</v>
      </c>
      <c r="Y888" s="37">
        <v>528.54999999999995</v>
      </c>
    </row>
    <row r="889" spans="1:25" x14ac:dyDescent="0.2">
      <c r="A889" s="35">
        <v>43003</v>
      </c>
      <c r="B889" s="37">
        <v>575.48</v>
      </c>
      <c r="C889" s="37">
        <v>575.6</v>
      </c>
      <c r="D889" s="37">
        <v>586.98</v>
      </c>
      <c r="E889" s="37">
        <v>593.97</v>
      </c>
      <c r="F889" s="37">
        <v>593.78</v>
      </c>
      <c r="G889" s="37">
        <v>575.53</v>
      </c>
      <c r="H889" s="37">
        <v>554.75</v>
      </c>
      <c r="I889" s="37">
        <v>523.81000000000006</v>
      </c>
      <c r="J889" s="37">
        <v>508.33</v>
      </c>
      <c r="K889" s="37">
        <v>485.79</v>
      </c>
      <c r="L889" s="37">
        <v>445.2</v>
      </c>
      <c r="M889" s="37">
        <v>434.44</v>
      </c>
      <c r="N889" s="37">
        <v>437.1</v>
      </c>
      <c r="O889" s="37">
        <v>436.49</v>
      </c>
      <c r="P889" s="37">
        <v>439.3</v>
      </c>
      <c r="Q889" s="37">
        <v>442.39</v>
      </c>
      <c r="R889" s="37">
        <v>445.69</v>
      </c>
      <c r="S889" s="37">
        <v>440.82</v>
      </c>
      <c r="T889" s="37">
        <v>436.27</v>
      </c>
      <c r="U889" s="37">
        <v>434.74</v>
      </c>
      <c r="V889" s="37">
        <v>435.15</v>
      </c>
      <c r="W889" s="37">
        <v>468.93</v>
      </c>
      <c r="X889" s="37">
        <v>502.06</v>
      </c>
      <c r="Y889" s="37">
        <v>528.02</v>
      </c>
    </row>
    <row r="890" spans="1:25" x14ac:dyDescent="0.2">
      <c r="A890" s="35">
        <v>43004</v>
      </c>
      <c r="B890" s="37">
        <v>561.66999999999996</v>
      </c>
      <c r="C890" s="37">
        <v>573.5</v>
      </c>
      <c r="D890" s="37">
        <v>579.21</v>
      </c>
      <c r="E890" s="37">
        <v>586.05000000000007</v>
      </c>
      <c r="F890" s="37">
        <v>588.05000000000007</v>
      </c>
      <c r="G890" s="37">
        <v>578.94000000000005</v>
      </c>
      <c r="H890" s="37">
        <v>560.73</v>
      </c>
      <c r="I890" s="37">
        <v>528.32000000000005</v>
      </c>
      <c r="J890" s="37">
        <v>510.25</v>
      </c>
      <c r="K890" s="37">
        <v>487.95</v>
      </c>
      <c r="L890" s="37">
        <v>449.08</v>
      </c>
      <c r="M890" s="37">
        <v>436.19</v>
      </c>
      <c r="N890" s="37">
        <v>440.98</v>
      </c>
      <c r="O890" s="37">
        <v>440.75</v>
      </c>
      <c r="P890" s="37">
        <v>443.94</v>
      </c>
      <c r="Q890" s="37">
        <v>445.69</v>
      </c>
      <c r="R890" s="37">
        <v>446.31</v>
      </c>
      <c r="S890" s="37">
        <v>442.73</v>
      </c>
      <c r="T890" s="37">
        <v>441.3</v>
      </c>
      <c r="U890" s="37">
        <v>432.14</v>
      </c>
      <c r="V890" s="37">
        <v>439.85</v>
      </c>
      <c r="W890" s="37">
        <v>480.73</v>
      </c>
      <c r="X890" s="37">
        <v>510.92</v>
      </c>
      <c r="Y890" s="37">
        <v>539.49</v>
      </c>
    </row>
    <row r="891" spans="1:25" x14ac:dyDescent="0.2">
      <c r="A891" s="35">
        <v>43005</v>
      </c>
      <c r="B891" s="37">
        <v>559.66999999999996</v>
      </c>
      <c r="C891" s="37">
        <v>579.89</v>
      </c>
      <c r="D891" s="37">
        <v>577.11</v>
      </c>
      <c r="E891" s="37">
        <v>571.75</v>
      </c>
      <c r="F891" s="37">
        <v>570.81000000000006</v>
      </c>
      <c r="G891" s="37">
        <v>575.88</v>
      </c>
      <c r="H891" s="37">
        <v>562.95000000000005</v>
      </c>
      <c r="I891" s="37">
        <v>530.54</v>
      </c>
      <c r="J891" s="37">
        <v>514.16</v>
      </c>
      <c r="K891" s="37">
        <v>491.62</v>
      </c>
      <c r="L891" s="37">
        <v>451.41</v>
      </c>
      <c r="M891" s="37">
        <v>438.58</v>
      </c>
      <c r="N891" s="37">
        <v>444.57</v>
      </c>
      <c r="O891" s="37">
        <v>447.54</v>
      </c>
      <c r="P891" s="37">
        <v>449.55</v>
      </c>
      <c r="Q891" s="37">
        <v>452.63</v>
      </c>
      <c r="R891" s="37">
        <v>453.03</v>
      </c>
      <c r="S891" s="37">
        <v>450.19</v>
      </c>
      <c r="T891" s="37">
        <v>446.77</v>
      </c>
      <c r="U891" s="37">
        <v>439.68</v>
      </c>
      <c r="V891" s="37">
        <v>445.11</v>
      </c>
      <c r="W891" s="37">
        <v>480.87</v>
      </c>
      <c r="X891" s="37">
        <v>510.73</v>
      </c>
      <c r="Y891" s="37">
        <v>534.94000000000005</v>
      </c>
    </row>
    <row r="892" spans="1:25" x14ac:dyDescent="0.2">
      <c r="A892" s="35">
        <v>43006</v>
      </c>
      <c r="B892" s="37">
        <v>506.82</v>
      </c>
      <c r="C892" s="37">
        <v>538.85</v>
      </c>
      <c r="D892" s="37">
        <v>558.62</v>
      </c>
      <c r="E892" s="37">
        <v>571.44000000000005</v>
      </c>
      <c r="F892" s="37">
        <v>572.48</v>
      </c>
      <c r="G892" s="37">
        <v>573.22</v>
      </c>
      <c r="H892" s="37">
        <v>553.07000000000005</v>
      </c>
      <c r="I892" s="37">
        <v>519.03</v>
      </c>
      <c r="J892" s="37">
        <v>496.34</v>
      </c>
      <c r="K892" s="37">
        <v>478.26</v>
      </c>
      <c r="L892" s="37">
        <v>437.03</v>
      </c>
      <c r="M892" s="37">
        <v>422.29</v>
      </c>
      <c r="N892" s="37">
        <v>424.87</v>
      </c>
      <c r="O892" s="37">
        <v>424.86</v>
      </c>
      <c r="P892" s="37">
        <v>425.83</v>
      </c>
      <c r="Q892" s="37">
        <v>428.88</v>
      </c>
      <c r="R892" s="37">
        <v>431.87</v>
      </c>
      <c r="S892" s="37">
        <v>430.52</v>
      </c>
      <c r="T892" s="37">
        <v>426.54</v>
      </c>
      <c r="U892" s="37">
        <v>418.65</v>
      </c>
      <c r="V892" s="37">
        <v>425.19</v>
      </c>
      <c r="W892" s="37">
        <v>465.82</v>
      </c>
      <c r="X892" s="37">
        <v>498.44</v>
      </c>
      <c r="Y892" s="37">
        <v>524.19000000000005</v>
      </c>
    </row>
    <row r="893" spans="1:25" x14ac:dyDescent="0.2">
      <c r="A893" s="35">
        <v>43007</v>
      </c>
      <c r="B893" s="37">
        <v>518.14</v>
      </c>
      <c r="C893" s="37">
        <v>570.78</v>
      </c>
      <c r="D893" s="37">
        <v>571.13</v>
      </c>
      <c r="E893" s="37">
        <v>571.72</v>
      </c>
      <c r="F893" s="37">
        <v>571.96</v>
      </c>
      <c r="G893" s="37">
        <v>567.88</v>
      </c>
      <c r="H893" s="37">
        <v>527.32000000000005</v>
      </c>
      <c r="I893" s="37">
        <v>505</v>
      </c>
      <c r="J893" s="37">
        <v>480.48</v>
      </c>
      <c r="K893" s="37">
        <v>478.02</v>
      </c>
      <c r="L893" s="37">
        <v>454.69</v>
      </c>
      <c r="M893" s="37">
        <v>445.29</v>
      </c>
      <c r="N893" s="37">
        <v>449.74</v>
      </c>
      <c r="O893" s="37">
        <v>454.77</v>
      </c>
      <c r="P893" s="37">
        <v>452.77</v>
      </c>
      <c r="Q893" s="37">
        <v>449.2</v>
      </c>
      <c r="R893" s="37">
        <v>452.66</v>
      </c>
      <c r="S893" s="37">
        <v>448.79</v>
      </c>
      <c r="T893" s="37">
        <v>437.96</v>
      </c>
      <c r="U893" s="37">
        <v>419.01</v>
      </c>
      <c r="V893" s="37">
        <v>429.96</v>
      </c>
      <c r="W893" s="37">
        <v>455.22</v>
      </c>
      <c r="X893" s="37">
        <v>488.38</v>
      </c>
      <c r="Y893" s="37">
        <v>503.53</v>
      </c>
    </row>
    <row r="894" spans="1:25" x14ac:dyDescent="0.2">
      <c r="A894" s="35">
        <v>43008</v>
      </c>
      <c r="B894" s="37">
        <v>517.75</v>
      </c>
      <c r="C894" s="37">
        <v>506.85</v>
      </c>
      <c r="D894" s="37">
        <v>554.59</v>
      </c>
      <c r="E894" s="37">
        <v>559.43000000000006</v>
      </c>
      <c r="F894" s="37">
        <v>559.11</v>
      </c>
      <c r="G894" s="37">
        <v>559.84</v>
      </c>
      <c r="H894" s="37">
        <v>553.15</v>
      </c>
      <c r="I894" s="37">
        <v>532.62</v>
      </c>
      <c r="J894" s="37">
        <v>509.75</v>
      </c>
      <c r="K894" s="37">
        <v>473.44</v>
      </c>
      <c r="L894" s="37">
        <v>440.86</v>
      </c>
      <c r="M894" s="37">
        <v>428.54</v>
      </c>
      <c r="N894" s="37">
        <v>436.43</v>
      </c>
      <c r="O894" s="37">
        <v>441.06</v>
      </c>
      <c r="P894" s="37">
        <v>443.52</v>
      </c>
      <c r="Q894" s="37">
        <v>446.46</v>
      </c>
      <c r="R894" s="37">
        <v>443.56</v>
      </c>
      <c r="S894" s="37">
        <v>441.48</v>
      </c>
      <c r="T894" s="37">
        <v>434.15</v>
      </c>
      <c r="U894" s="37">
        <v>423.75</v>
      </c>
      <c r="V894" s="37">
        <v>424.32</v>
      </c>
      <c r="W894" s="37">
        <v>463.15</v>
      </c>
      <c r="X894" s="37">
        <v>501.19</v>
      </c>
      <c r="Y894" s="37">
        <v>523.01</v>
      </c>
    </row>
    <row r="895" spans="1:25" ht="11.25" customHeight="1" x14ac:dyDescent="0.2"/>
    <row r="896" spans="1:25" x14ac:dyDescent="0.2">
      <c r="A896" s="164" t="s">
        <v>62</v>
      </c>
      <c r="B896" s="175" t="s">
        <v>123</v>
      </c>
      <c r="C896" s="176"/>
      <c r="D896" s="176"/>
      <c r="E896" s="176"/>
      <c r="F896" s="176"/>
      <c r="G896" s="176"/>
      <c r="H896" s="176"/>
      <c r="I896" s="176"/>
      <c r="J896" s="176"/>
      <c r="K896" s="17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  <c r="Y896" s="177"/>
    </row>
    <row r="897" spans="1:25" ht="24" x14ac:dyDescent="0.2">
      <c r="A897" s="165"/>
      <c r="B897" s="70" t="s">
        <v>77</v>
      </c>
      <c r="C897" s="71" t="s">
        <v>78</v>
      </c>
      <c r="D897" s="72" t="s">
        <v>79</v>
      </c>
      <c r="E897" s="71" t="s">
        <v>80</v>
      </c>
      <c r="F897" s="71" t="s">
        <v>81</v>
      </c>
      <c r="G897" s="71" t="s">
        <v>82</v>
      </c>
      <c r="H897" s="71" t="s">
        <v>83</v>
      </c>
      <c r="I897" s="71" t="s">
        <v>84</v>
      </c>
      <c r="J897" s="71" t="s">
        <v>85</v>
      </c>
      <c r="K897" s="70" t="s">
        <v>86</v>
      </c>
      <c r="L897" s="71" t="s">
        <v>87</v>
      </c>
      <c r="M897" s="73" t="s">
        <v>88</v>
      </c>
      <c r="N897" s="70" t="s">
        <v>89</v>
      </c>
      <c r="O897" s="71" t="s">
        <v>90</v>
      </c>
      <c r="P897" s="73" t="s">
        <v>91</v>
      </c>
      <c r="Q897" s="72" t="s">
        <v>92</v>
      </c>
      <c r="R897" s="71" t="s">
        <v>93</v>
      </c>
      <c r="S897" s="72" t="s">
        <v>94</v>
      </c>
      <c r="T897" s="71" t="s">
        <v>95</v>
      </c>
      <c r="U897" s="72" t="s">
        <v>96</v>
      </c>
      <c r="V897" s="71" t="s">
        <v>97</v>
      </c>
      <c r="W897" s="72" t="s">
        <v>98</v>
      </c>
      <c r="X897" s="71" t="s">
        <v>99</v>
      </c>
      <c r="Y897" s="71" t="s">
        <v>100</v>
      </c>
    </row>
    <row r="898" spans="1:25" x14ac:dyDescent="0.2">
      <c r="A898" s="35">
        <v>42979</v>
      </c>
      <c r="B898" s="37">
        <v>605.04</v>
      </c>
      <c r="C898" s="37">
        <v>629.76</v>
      </c>
      <c r="D898" s="37">
        <v>644.41999999999996</v>
      </c>
      <c r="E898" s="37">
        <v>647.4</v>
      </c>
      <c r="F898" s="37">
        <v>645.41999999999996</v>
      </c>
      <c r="G898" s="37">
        <v>634.95000000000005</v>
      </c>
      <c r="H898" s="37">
        <v>626.94000000000005</v>
      </c>
      <c r="I898" s="37">
        <v>596.84</v>
      </c>
      <c r="J898" s="37">
        <v>564.84</v>
      </c>
      <c r="K898" s="37">
        <v>533.59</v>
      </c>
      <c r="L898" s="37">
        <v>494.54</v>
      </c>
      <c r="M898" s="37">
        <v>492.86</v>
      </c>
      <c r="N898" s="37">
        <v>493.45</v>
      </c>
      <c r="O898" s="37">
        <v>498.24</v>
      </c>
      <c r="P898" s="37">
        <v>502.49</v>
      </c>
      <c r="Q898" s="37">
        <v>518.19000000000005</v>
      </c>
      <c r="R898" s="37">
        <v>525.97</v>
      </c>
      <c r="S898" s="37">
        <v>515.85</v>
      </c>
      <c r="T898" s="37">
        <v>503.41</v>
      </c>
      <c r="U898" s="37">
        <v>500.85</v>
      </c>
      <c r="V898" s="37">
        <v>510.16</v>
      </c>
      <c r="W898" s="37">
        <v>554.57000000000005</v>
      </c>
      <c r="X898" s="37">
        <v>595.16</v>
      </c>
      <c r="Y898" s="37">
        <v>622.80000000000007</v>
      </c>
    </row>
    <row r="899" spans="1:25" x14ac:dyDescent="0.2">
      <c r="A899" s="35">
        <v>42980</v>
      </c>
      <c r="B899" s="37">
        <v>622.25</v>
      </c>
      <c r="C899" s="37">
        <v>638.13</v>
      </c>
      <c r="D899" s="37">
        <v>658.34</v>
      </c>
      <c r="E899" s="37">
        <v>665.97</v>
      </c>
      <c r="F899" s="37">
        <v>672.54</v>
      </c>
      <c r="G899" s="37">
        <v>665.04</v>
      </c>
      <c r="H899" s="37">
        <v>652.46</v>
      </c>
      <c r="I899" s="37">
        <v>623.08000000000004</v>
      </c>
      <c r="J899" s="37">
        <v>574.78</v>
      </c>
      <c r="K899" s="37">
        <v>533.45000000000005</v>
      </c>
      <c r="L899" s="37">
        <v>477.83</v>
      </c>
      <c r="M899" s="37">
        <v>470.41</v>
      </c>
      <c r="N899" s="37">
        <v>467.24</v>
      </c>
      <c r="O899" s="37">
        <v>466.96</v>
      </c>
      <c r="P899" s="37">
        <v>465.47</v>
      </c>
      <c r="Q899" s="37">
        <v>469.83</v>
      </c>
      <c r="R899" s="37">
        <v>474.61</v>
      </c>
      <c r="S899" s="37">
        <v>467.4</v>
      </c>
      <c r="T899" s="37">
        <v>467.21</v>
      </c>
      <c r="U899" s="37">
        <v>467.63</v>
      </c>
      <c r="V899" s="37">
        <v>473.4</v>
      </c>
      <c r="W899" s="37">
        <v>500.1</v>
      </c>
      <c r="X899" s="37">
        <v>542.79999999999995</v>
      </c>
      <c r="Y899" s="37">
        <v>573.53</v>
      </c>
    </row>
    <row r="900" spans="1:25" x14ac:dyDescent="0.2">
      <c r="A900" s="35">
        <v>42981</v>
      </c>
      <c r="B900" s="37">
        <v>608.94000000000005</v>
      </c>
      <c r="C900" s="37">
        <v>662.15</v>
      </c>
      <c r="D900" s="37">
        <v>678.85</v>
      </c>
      <c r="E900" s="37">
        <v>690.52</v>
      </c>
      <c r="F900" s="37">
        <v>697.24</v>
      </c>
      <c r="G900" s="37">
        <v>695.67</v>
      </c>
      <c r="H900" s="37">
        <v>680.91</v>
      </c>
      <c r="I900" s="37">
        <v>656.96</v>
      </c>
      <c r="J900" s="37">
        <v>582.74</v>
      </c>
      <c r="K900" s="37">
        <v>573.16999999999996</v>
      </c>
      <c r="L900" s="37">
        <v>509.95</v>
      </c>
      <c r="M900" s="37">
        <v>491.62</v>
      </c>
      <c r="N900" s="37">
        <v>494.39</v>
      </c>
      <c r="O900" s="37">
        <v>493.77000000000004</v>
      </c>
      <c r="P900" s="37">
        <v>496.43</v>
      </c>
      <c r="Q900" s="37">
        <v>499.69</v>
      </c>
      <c r="R900" s="37">
        <v>499.99</v>
      </c>
      <c r="S900" s="37">
        <v>498.19</v>
      </c>
      <c r="T900" s="37">
        <v>492.74</v>
      </c>
      <c r="U900" s="37">
        <v>490.81</v>
      </c>
      <c r="V900" s="37">
        <v>493.94</v>
      </c>
      <c r="W900" s="37">
        <v>535.29</v>
      </c>
      <c r="X900" s="37">
        <v>572.65</v>
      </c>
      <c r="Y900" s="37">
        <v>590.66999999999996</v>
      </c>
    </row>
    <row r="901" spans="1:25" x14ac:dyDescent="0.2">
      <c r="A901" s="35">
        <v>42982</v>
      </c>
      <c r="B901" s="37">
        <v>646.66999999999996</v>
      </c>
      <c r="C901" s="37">
        <v>667.95</v>
      </c>
      <c r="D901" s="37">
        <v>686.96</v>
      </c>
      <c r="E901" s="37">
        <v>696.22</v>
      </c>
      <c r="F901" s="37">
        <v>701.71</v>
      </c>
      <c r="G901" s="37">
        <v>696.16</v>
      </c>
      <c r="H901" s="37">
        <v>669.99</v>
      </c>
      <c r="I901" s="37">
        <v>633.85</v>
      </c>
      <c r="J901" s="37">
        <v>604.79</v>
      </c>
      <c r="K901" s="37">
        <v>570.07000000000005</v>
      </c>
      <c r="L901" s="37">
        <v>516.39</v>
      </c>
      <c r="M901" s="37">
        <v>498.98</v>
      </c>
      <c r="N901" s="37">
        <v>503.97</v>
      </c>
      <c r="O901" s="37">
        <v>503.23</v>
      </c>
      <c r="P901" s="37">
        <v>505.94</v>
      </c>
      <c r="Q901" s="37">
        <v>510.04</v>
      </c>
      <c r="R901" s="37">
        <v>511.66</v>
      </c>
      <c r="S901" s="37">
        <v>508.64</v>
      </c>
      <c r="T901" s="37">
        <v>501.4</v>
      </c>
      <c r="U901" s="37">
        <v>507.71</v>
      </c>
      <c r="V901" s="37">
        <v>513.93000000000006</v>
      </c>
      <c r="W901" s="37">
        <v>562.84</v>
      </c>
      <c r="X901" s="37">
        <v>603.31000000000006</v>
      </c>
      <c r="Y901" s="37">
        <v>628.97</v>
      </c>
    </row>
    <row r="902" spans="1:25" x14ac:dyDescent="0.2">
      <c r="A902" s="35">
        <v>42983</v>
      </c>
      <c r="B902" s="37">
        <v>613.56000000000006</v>
      </c>
      <c r="C902" s="37">
        <v>630.03</v>
      </c>
      <c r="D902" s="37">
        <v>640.09</v>
      </c>
      <c r="E902" s="37">
        <v>662.07</v>
      </c>
      <c r="F902" s="37">
        <v>661.02</v>
      </c>
      <c r="G902" s="37">
        <v>639.70000000000005</v>
      </c>
      <c r="H902" s="37">
        <v>620.09</v>
      </c>
      <c r="I902" s="37">
        <v>582.08000000000004</v>
      </c>
      <c r="J902" s="37">
        <v>559.26</v>
      </c>
      <c r="K902" s="37">
        <v>533.95000000000005</v>
      </c>
      <c r="L902" s="37">
        <v>487.95</v>
      </c>
      <c r="M902" s="37">
        <v>470.28</v>
      </c>
      <c r="N902" s="37">
        <v>477.6</v>
      </c>
      <c r="O902" s="37">
        <v>481.07</v>
      </c>
      <c r="P902" s="37">
        <v>485.61</v>
      </c>
      <c r="Q902" s="37">
        <v>480.41</v>
      </c>
      <c r="R902" s="37">
        <v>480.92</v>
      </c>
      <c r="S902" s="37">
        <v>480.97</v>
      </c>
      <c r="T902" s="37">
        <v>479.37</v>
      </c>
      <c r="U902" s="37">
        <v>473.92</v>
      </c>
      <c r="V902" s="37">
        <v>478.71</v>
      </c>
      <c r="W902" s="37">
        <v>514.04999999999995</v>
      </c>
      <c r="X902" s="37">
        <v>547.43000000000006</v>
      </c>
      <c r="Y902" s="37">
        <v>577.99</v>
      </c>
    </row>
    <row r="903" spans="1:25" x14ac:dyDescent="0.2">
      <c r="A903" s="35">
        <v>42984</v>
      </c>
      <c r="B903" s="37">
        <v>661.74</v>
      </c>
      <c r="C903" s="37">
        <v>685.09</v>
      </c>
      <c r="D903" s="37">
        <v>702.1</v>
      </c>
      <c r="E903" s="37">
        <v>707.86</v>
      </c>
      <c r="F903" s="37">
        <v>711</v>
      </c>
      <c r="G903" s="37">
        <v>699.42</v>
      </c>
      <c r="H903" s="37">
        <v>669.01</v>
      </c>
      <c r="I903" s="37">
        <v>631.79</v>
      </c>
      <c r="J903" s="37">
        <v>601.20000000000005</v>
      </c>
      <c r="K903" s="37">
        <v>558.73</v>
      </c>
      <c r="L903" s="37">
        <v>503.64</v>
      </c>
      <c r="M903" s="37">
        <v>496.01</v>
      </c>
      <c r="N903" s="37">
        <v>495.47</v>
      </c>
      <c r="O903" s="37">
        <v>500.84</v>
      </c>
      <c r="P903" s="37">
        <v>502.49</v>
      </c>
      <c r="Q903" s="37">
        <v>506.43</v>
      </c>
      <c r="R903" s="37">
        <v>509.13</v>
      </c>
      <c r="S903" s="37">
        <v>508.87</v>
      </c>
      <c r="T903" s="37">
        <v>505.52000000000004</v>
      </c>
      <c r="U903" s="37">
        <v>498.59</v>
      </c>
      <c r="V903" s="37">
        <v>501.56</v>
      </c>
      <c r="W903" s="37">
        <v>546.54</v>
      </c>
      <c r="X903" s="37">
        <v>587.78</v>
      </c>
      <c r="Y903" s="37">
        <v>620.41999999999996</v>
      </c>
    </row>
    <row r="904" spans="1:25" x14ac:dyDescent="0.2">
      <c r="A904" s="35">
        <v>42985</v>
      </c>
      <c r="B904" s="37">
        <v>633.4</v>
      </c>
      <c r="C904" s="37">
        <v>665.06</v>
      </c>
      <c r="D904" s="37">
        <v>667.34</v>
      </c>
      <c r="E904" s="37">
        <v>671.45</v>
      </c>
      <c r="F904" s="37">
        <v>670.18</v>
      </c>
      <c r="G904" s="37">
        <v>667.41</v>
      </c>
      <c r="H904" s="37">
        <v>649.81000000000006</v>
      </c>
      <c r="I904" s="37">
        <v>578.91999999999996</v>
      </c>
      <c r="J904" s="37">
        <v>582.61</v>
      </c>
      <c r="K904" s="37">
        <v>552.99</v>
      </c>
      <c r="L904" s="37">
        <v>500.88</v>
      </c>
      <c r="M904" s="37">
        <v>484.65</v>
      </c>
      <c r="N904" s="37">
        <v>491.66</v>
      </c>
      <c r="O904" s="37">
        <v>491.37</v>
      </c>
      <c r="P904" s="37">
        <v>493.6</v>
      </c>
      <c r="Q904" s="37">
        <v>494.16</v>
      </c>
      <c r="R904" s="37">
        <v>498.89</v>
      </c>
      <c r="S904" s="37">
        <v>496.88</v>
      </c>
      <c r="T904" s="37">
        <v>491.7</v>
      </c>
      <c r="U904" s="37">
        <v>483.72</v>
      </c>
      <c r="V904" s="37">
        <v>489.52</v>
      </c>
      <c r="W904" s="37">
        <v>531.69000000000005</v>
      </c>
      <c r="X904" s="37">
        <v>569.27</v>
      </c>
      <c r="Y904" s="37">
        <v>589.87</v>
      </c>
    </row>
    <row r="905" spans="1:25" x14ac:dyDescent="0.2">
      <c r="A905" s="35">
        <v>42986</v>
      </c>
      <c r="B905" s="37">
        <v>595.65</v>
      </c>
      <c r="C905" s="37">
        <v>609.80000000000007</v>
      </c>
      <c r="D905" s="37">
        <v>615.12</v>
      </c>
      <c r="E905" s="37">
        <v>651.70000000000005</v>
      </c>
      <c r="F905" s="37">
        <v>656.45</v>
      </c>
      <c r="G905" s="37">
        <v>627.62</v>
      </c>
      <c r="H905" s="37">
        <v>603.49</v>
      </c>
      <c r="I905" s="37">
        <v>574.31000000000006</v>
      </c>
      <c r="J905" s="37">
        <v>562.27</v>
      </c>
      <c r="K905" s="37">
        <v>551.54</v>
      </c>
      <c r="L905" s="37">
        <v>513.37</v>
      </c>
      <c r="M905" s="37">
        <v>496.51</v>
      </c>
      <c r="N905" s="37">
        <v>499.61</v>
      </c>
      <c r="O905" s="37">
        <v>498.06</v>
      </c>
      <c r="P905" s="37">
        <v>502.07</v>
      </c>
      <c r="Q905" s="37">
        <v>504.69</v>
      </c>
      <c r="R905" s="37">
        <v>505.36</v>
      </c>
      <c r="S905" s="37">
        <v>505.1</v>
      </c>
      <c r="T905" s="37">
        <v>497.09</v>
      </c>
      <c r="U905" s="37">
        <v>497.26</v>
      </c>
      <c r="V905" s="37">
        <v>501.23</v>
      </c>
      <c r="W905" s="37">
        <v>548.29</v>
      </c>
      <c r="X905" s="37">
        <v>588.05000000000007</v>
      </c>
      <c r="Y905" s="37">
        <v>622.75</v>
      </c>
    </row>
    <row r="906" spans="1:25" x14ac:dyDescent="0.2">
      <c r="A906" s="35">
        <v>42987</v>
      </c>
      <c r="B906" s="37">
        <v>634.98</v>
      </c>
      <c r="C906" s="37">
        <v>653.58000000000004</v>
      </c>
      <c r="D906" s="37">
        <v>677.39</v>
      </c>
      <c r="E906" s="37">
        <v>686.29</v>
      </c>
      <c r="F906" s="37">
        <v>689.65</v>
      </c>
      <c r="G906" s="37">
        <v>679</v>
      </c>
      <c r="H906" s="37">
        <v>670.51</v>
      </c>
      <c r="I906" s="37">
        <v>634.49</v>
      </c>
      <c r="J906" s="37">
        <v>584.31000000000006</v>
      </c>
      <c r="K906" s="37">
        <v>549.78</v>
      </c>
      <c r="L906" s="37">
        <v>496.09</v>
      </c>
      <c r="M906" s="37">
        <v>479.68</v>
      </c>
      <c r="N906" s="37">
        <v>480.81</v>
      </c>
      <c r="O906" s="37">
        <v>482.28</v>
      </c>
      <c r="P906" s="37">
        <v>485.12</v>
      </c>
      <c r="Q906" s="37">
        <v>487.36</v>
      </c>
      <c r="R906" s="37">
        <v>489.94</v>
      </c>
      <c r="S906" s="37">
        <v>489.87</v>
      </c>
      <c r="T906" s="37">
        <v>484.57</v>
      </c>
      <c r="U906" s="37">
        <v>480.94</v>
      </c>
      <c r="V906" s="37">
        <v>487.59</v>
      </c>
      <c r="W906" s="37">
        <v>529.35</v>
      </c>
      <c r="X906" s="37">
        <v>575.77</v>
      </c>
      <c r="Y906" s="37">
        <v>606.38</v>
      </c>
    </row>
    <row r="907" spans="1:25" x14ac:dyDescent="0.2">
      <c r="A907" s="35">
        <v>42988</v>
      </c>
      <c r="B907" s="37">
        <v>627.5</v>
      </c>
      <c r="C907" s="37">
        <v>654.73</v>
      </c>
      <c r="D907" s="37">
        <v>673.45</v>
      </c>
      <c r="E907" s="37">
        <v>680.21</v>
      </c>
      <c r="F907" s="37">
        <v>688.55</v>
      </c>
      <c r="G907" s="37">
        <v>684.44</v>
      </c>
      <c r="H907" s="37">
        <v>670.53</v>
      </c>
      <c r="I907" s="37">
        <v>639.86</v>
      </c>
      <c r="J907" s="37">
        <v>600.74</v>
      </c>
      <c r="K907" s="37">
        <v>553.32000000000005</v>
      </c>
      <c r="L907" s="37">
        <v>494.41</v>
      </c>
      <c r="M907" s="37">
        <v>478.24</v>
      </c>
      <c r="N907" s="37">
        <v>479.95</v>
      </c>
      <c r="O907" s="37">
        <v>472.89</v>
      </c>
      <c r="P907" s="37">
        <v>477.32</v>
      </c>
      <c r="Q907" s="37">
        <v>480.12</v>
      </c>
      <c r="R907" s="37">
        <v>481.7</v>
      </c>
      <c r="S907" s="37">
        <v>479.75</v>
      </c>
      <c r="T907" s="37">
        <v>471.66</v>
      </c>
      <c r="U907" s="37">
        <v>465.64</v>
      </c>
      <c r="V907" s="37">
        <v>468.14</v>
      </c>
      <c r="W907" s="37">
        <v>509.79</v>
      </c>
      <c r="X907" s="37">
        <v>541.22</v>
      </c>
      <c r="Y907" s="37">
        <v>575.72</v>
      </c>
    </row>
    <row r="908" spans="1:25" x14ac:dyDescent="0.2">
      <c r="A908" s="35">
        <v>42989</v>
      </c>
      <c r="B908" s="37">
        <v>606.08000000000004</v>
      </c>
      <c r="C908" s="37">
        <v>642.1</v>
      </c>
      <c r="D908" s="37">
        <v>655.35</v>
      </c>
      <c r="E908" s="37">
        <v>660.63</v>
      </c>
      <c r="F908" s="37">
        <v>663.46</v>
      </c>
      <c r="G908" s="37">
        <v>656.66</v>
      </c>
      <c r="H908" s="37">
        <v>622.31000000000006</v>
      </c>
      <c r="I908" s="37">
        <v>588.06000000000006</v>
      </c>
      <c r="J908" s="37">
        <v>558.86</v>
      </c>
      <c r="K908" s="37">
        <v>539.08000000000004</v>
      </c>
      <c r="L908" s="37">
        <v>499.9</v>
      </c>
      <c r="M908" s="37">
        <v>490.04</v>
      </c>
      <c r="N908" s="37">
        <v>505.69</v>
      </c>
      <c r="O908" s="37">
        <v>514.46</v>
      </c>
      <c r="P908" s="37">
        <v>520.54</v>
      </c>
      <c r="Q908" s="37">
        <v>522.5</v>
      </c>
      <c r="R908" s="37">
        <v>521.78</v>
      </c>
      <c r="S908" s="37">
        <v>520.61</v>
      </c>
      <c r="T908" s="37">
        <v>520.18000000000006</v>
      </c>
      <c r="U908" s="37">
        <v>514.44000000000005</v>
      </c>
      <c r="V908" s="37">
        <v>520.74</v>
      </c>
      <c r="W908" s="37">
        <v>572.34</v>
      </c>
      <c r="X908" s="37">
        <v>588.49</v>
      </c>
      <c r="Y908" s="37">
        <v>606.24</v>
      </c>
    </row>
    <row r="909" spans="1:25" x14ac:dyDescent="0.2">
      <c r="A909" s="35">
        <v>42990</v>
      </c>
      <c r="B909" s="37">
        <v>625.73</v>
      </c>
      <c r="C909" s="37">
        <v>653.25</v>
      </c>
      <c r="D909" s="37">
        <v>671.3</v>
      </c>
      <c r="E909" s="37">
        <v>671.35</v>
      </c>
      <c r="F909" s="37">
        <v>672</v>
      </c>
      <c r="G909" s="37">
        <v>670.31</v>
      </c>
      <c r="H909" s="37">
        <v>636.19000000000005</v>
      </c>
      <c r="I909" s="37">
        <v>598.18000000000006</v>
      </c>
      <c r="J909" s="37">
        <v>579.43000000000006</v>
      </c>
      <c r="K909" s="37">
        <v>552.16</v>
      </c>
      <c r="L909" s="37">
        <v>502.68</v>
      </c>
      <c r="M909" s="37">
        <v>490.53</v>
      </c>
      <c r="N909" s="37">
        <v>493.57</v>
      </c>
      <c r="O909" s="37">
        <v>497.48</v>
      </c>
      <c r="P909" s="37">
        <v>497.95</v>
      </c>
      <c r="Q909" s="37">
        <v>502.01</v>
      </c>
      <c r="R909" s="37">
        <v>500.83</v>
      </c>
      <c r="S909" s="37">
        <v>500.08</v>
      </c>
      <c r="T909" s="37">
        <v>494.33</v>
      </c>
      <c r="U909" s="37">
        <v>485.69</v>
      </c>
      <c r="V909" s="37">
        <v>494.41</v>
      </c>
      <c r="W909" s="37">
        <v>540.65</v>
      </c>
      <c r="X909" s="37">
        <v>585.5</v>
      </c>
      <c r="Y909" s="37">
        <v>629.37</v>
      </c>
    </row>
    <row r="910" spans="1:25" x14ac:dyDescent="0.2">
      <c r="A910" s="35">
        <v>42991</v>
      </c>
      <c r="B910" s="37">
        <v>630.18000000000006</v>
      </c>
      <c r="C910" s="37">
        <v>662.62</v>
      </c>
      <c r="D910" s="37">
        <v>663.79</v>
      </c>
      <c r="E910" s="37">
        <v>662.84</v>
      </c>
      <c r="F910" s="37">
        <v>662.26</v>
      </c>
      <c r="G910" s="37">
        <v>656.6</v>
      </c>
      <c r="H910" s="37">
        <v>617.20000000000005</v>
      </c>
      <c r="I910" s="37">
        <v>582.23</v>
      </c>
      <c r="J910" s="37">
        <v>566.47</v>
      </c>
      <c r="K910" s="37">
        <v>557</v>
      </c>
      <c r="L910" s="37">
        <v>503.66</v>
      </c>
      <c r="M910" s="37">
        <v>483.64</v>
      </c>
      <c r="N910" s="37">
        <v>485.42</v>
      </c>
      <c r="O910" s="37">
        <v>485.24</v>
      </c>
      <c r="P910" s="37">
        <v>484.97</v>
      </c>
      <c r="Q910" s="37">
        <v>485.47</v>
      </c>
      <c r="R910" s="37">
        <v>484.53</v>
      </c>
      <c r="S910" s="37">
        <v>485.31</v>
      </c>
      <c r="T910" s="37">
        <v>483.21</v>
      </c>
      <c r="U910" s="37">
        <v>491.45</v>
      </c>
      <c r="V910" s="37">
        <v>501.01</v>
      </c>
      <c r="W910" s="37">
        <v>537.14</v>
      </c>
      <c r="X910" s="37">
        <v>563.61</v>
      </c>
      <c r="Y910" s="37">
        <v>598.03</v>
      </c>
    </row>
    <row r="911" spans="1:25" x14ac:dyDescent="0.2">
      <c r="A911" s="35">
        <v>42992</v>
      </c>
      <c r="B911" s="37">
        <v>635.77</v>
      </c>
      <c r="C911" s="37">
        <v>659.64</v>
      </c>
      <c r="D911" s="37">
        <v>666.87</v>
      </c>
      <c r="E911" s="37">
        <v>662.29</v>
      </c>
      <c r="F911" s="37">
        <v>663.35</v>
      </c>
      <c r="G911" s="37">
        <v>667.81</v>
      </c>
      <c r="H911" s="37">
        <v>638.36</v>
      </c>
      <c r="I911" s="37">
        <v>591.35</v>
      </c>
      <c r="J911" s="37">
        <v>570.26</v>
      </c>
      <c r="K911" s="37">
        <v>549.88</v>
      </c>
      <c r="L911" s="37">
        <v>498.94</v>
      </c>
      <c r="M911" s="37">
        <v>479.78</v>
      </c>
      <c r="N911" s="37">
        <v>485.6</v>
      </c>
      <c r="O911" s="37">
        <v>484.19</v>
      </c>
      <c r="P911" s="37">
        <v>482.52</v>
      </c>
      <c r="Q911" s="37">
        <v>484.8</v>
      </c>
      <c r="R911" s="37">
        <v>484.68</v>
      </c>
      <c r="S911" s="37">
        <v>482.35</v>
      </c>
      <c r="T911" s="37">
        <v>480.77</v>
      </c>
      <c r="U911" s="37">
        <v>489.1</v>
      </c>
      <c r="V911" s="37">
        <v>504.5</v>
      </c>
      <c r="W911" s="37">
        <v>536.61</v>
      </c>
      <c r="X911" s="37">
        <v>566.19000000000005</v>
      </c>
      <c r="Y911" s="37">
        <v>603.75</v>
      </c>
    </row>
    <row r="912" spans="1:25" x14ac:dyDescent="0.2">
      <c r="A912" s="35">
        <v>42993</v>
      </c>
      <c r="B912" s="37">
        <v>662.74</v>
      </c>
      <c r="C912" s="37">
        <v>659</v>
      </c>
      <c r="D912" s="37">
        <v>647.53</v>
      </c>
      <c r="E912" s="37">
        <v>643.41</v>
      </c>
      <c r="F912" s="37">
        <v>643.54</v>
      </c>
      <c r="G912" s="37">
        <v>643.02</v>
      </c>
      <c r="H912" s="37">
        <v>650.23</v>
      </c>
      <c r="I912" s="37">
        <v>609.89</v>
      </c>
      <c r="J912" s="37">
        <v>597.77</v>
      </c>
      <c r="K912" s="37">
        <v>569.78</v>
      </c>
      <c r="L912" s="37">
        <v>519.25</v>
      </c>
      <c r="M912" s="37">
        <v>503.3</v>
      </c>
      <c r="N912" s="37">
        <v>502.83</v>
      </c>
      <c r="O912" s="37">
        <v>501.03</v>
      </c>
      <c r="P912" s="37">
        <v>504.88</v>
      </c>
      <c r="Q912" s="37">
        <v>509.69</v>
      </c>
      <c r="R912" s="37">
        <v>510.09</v>
      </c>
      <c r="S912" s="37">
        <v>508.63</v>
      </c>
      <c r="T912" s="37">
        <v>509.33</v>
      </c>
      <c r="U912" s="37">
        <v>505.14</v>
      </c>
      <c r="V912" s="37">
        <v>512.54999999999995</v>
      </c>
      <c r="W912" s="37">
        <v>565.86</v>
      </c>
      <c r="X912" s="37">
        <v>603.24</v>
      </c>
      <c r="Y912" s="37">
        <v>636.63</v>
      </c>
    </row>
    <row r="913" spans="1:25" x14ac:dyDescent="0.2">
      <c r="A913" s="35">
        <v>42994</v>
      </c>
      <c r="B913" s="37">
        <v>638.54</v>
      </c>
      <c r="C913" s="37">
        <v>636.45000000000005</v>
      </c>
      <c r="D913" s="37">
        <v>643.95000000000005</v>
      </c>
      <c r="E913" s="37">
        <v>637.16999999999996</v>
      </c>
      <c r="F913" s="37">
        <v>635.26</v>
      </c>
      <c r="G913" s="37">
        <v>638.18000000000006</v>
      </c>
      <c r="H913" s="37">
        <v>639.02</v>
      </c>
      <c r="I913" s="37">
        <v>626.36</v>
      </c>
      <c r="J913" s="37">
        <v>596.41999999999996</v>
      </c>
      <c r="K913" s="37">
        <v>572.61</v>
      </c>
      <c r="L913" s="37">
        <v>517.28</v>
      </c>
      <c r="M913" s="37">
        <v>500.79</v>
      </c>
      <c r="N913" s="37">
        <v>504.78</v>
      </c>
      <c r="O913" s="37">
        <v>504.7</v>
      </c>
      <c r="P913" s="37">
        <v>509.19</v>
      </c>
      <c r="Q913" s="37">
        <v>510.65</v>
      </c>
      <c r="R913" s="37">
        <v>509.12</v>
      </c>
      <c r="S913" s="37">
        <v>507.59</v>
      </c>
      <c r="T913" s="37">
        <v>506.79</v>
      </c>
      <c r="U913" s="37">
        <v>501.92</v>
      </c>
      <c r="V913" s="37">
        <v>509.47</v>
      </c>
      <c r="W913" s="37">
        <v>553.35</v>
      </c>
      <c r="X913" s="37">
        <v>591.74</v>
      </c>
      <c r="Y913" s="37">
        <v>615.45000000000005</v>
      </c>
    </row>
    <row r="914" spans="1:25" x14ac:dyDescent="0.2">
      <c r="A914" s="35">
        <v>42995</v>
      </c>
      <c r="B914" s="37">
        <v>601.81000000000006</v>
      </c>
      <c r="C914" s="37">
        <v>631.08000000000004</v>
      </c>
      <c r="D914" s="37">
        <v>642.06000000000006</v>
      </c>
      <c r="E914" s="37">
        <v>636.69000000000005</v>
      </c>
      <c r="F914" s="37">
        <v>633.03</v>
      </c>
      <c r="G914" s="37">
        <v>637.49</v>
      </c>
      <c r="H914" s="37">
        <v>634.29</v>
      </c>
      <c r="I914" s="37">
        <v>623.09</v>
      </c>
      <c r="J914" s="37">
        <v>593.95000000000005</v>
      </c>
      <c r="K914" s="37">
        <v>574.84</v>
      </c>
      <c r="L914" s="37">
        <v>520.93000000000006</v>
      </c>
      <c r="M914" s="37">
        <v>505.28</v>
      </c>
      <c r="N914" s="37">
        <v>504.45</v>
      </c>
      <c r="O914" s="37">
        <v>503.98</v>
      </c>
      <c r="P914" s="37">
        <v>503.77000000000004</v>
      </c>
      <c r="Q914" s="37">
        <v>503.55</v>
      </c>
      <c r="R914" s="37">
        <v>501.8</v>
      </c>
      <c r="S914" s="37">
        <v>501.48</v>
      </c>
      <c r="T914" s="37">
        <v>500.1</v>
      </c>
      <c r="U914" s="37">
        <v>498.16</v>
      </c>
      <c r="V914" s="37">
        <v>504.79</v>
      </c>
      <c r="W914" s="37">
        <v>548.12</v>
      </c>
      <c r="X914" s="37">
        <v>580.4</v>
      </c>
      <c r="Y914" s="37">
        <v>578.58000000000004</v>
      </c>
    </row>
    <row r="915" spans="1:25" x14ac:dyDescent="0.2">
      <c r="A915" s="35">
        <v>42996</v>
      </c>
      <c r="B915" s="37">
        <v>592.52</v>
      </c>
      <c r="C915" s="37">
        <v>639.11</v>
      </c>
      <c r="D915" s="37">
        <v>659.47</v>
      </c>
      <c r="E915" s="37">
        <v>664.91</v>
      </c>
      <c r="F915" s="37">
        <v>664.91</v>
      </c>
      <c r="G915" s="37">
        <v>655.62</v>
      </c>
      <c r="H915" s="37">
        <v>628.63</v>
      </c>
      <c r="I915" s="37">
        <v>610.76</v>
      </c>
      <c r="J915" s="37">
        <v>589.94000000000005</v>
      </c>
      <c r="K915" s="37">
        <v>551.89</v>
      </c>
      <c r="L915" s="37">
        <v>516.57000000000005</v>
      </c>
      <c r="M915" s="37">
        <v>504.2</v>
      </c>
      <c r="N915" s="37">
        <v>506.04</v>
      </c>
      <c r="O915" s="37">
        <v>504.64</v>
      </c>
      <c r="P915" s="37">
        <v>505.62</v>
      </c>
      <c r="Q915" s="37">
        <v>504.46</v>
      </c>
      <c r="R915" s="37">
        <v>503.48</v>
      </c>
      <c r="S915" s="37">
        <v>503.05</v>
      </c>
      <c r="T915" s="37">
        <v>500.31</v>
      </c>
      <c r="U915" s="37">
        <v>504.31</v>
      </c>
      <c r="V915" s="37">
        <v>508.1</v>
      </c>
      <c r="W915" s="37">
        <v>544.48</v>
      </c>
      <c r="X915" s="37">
        <v>582.58000000000004</v>
      </c>
      <c r="Y915" s="37">
        <v>586.49</v>
      </c>
    </row>
    <row r="916" spans="1:25" x14ac:dyDescent="0.2">
      <c r="A916" s="35">
        <v>42997</v>
      </c>
      <c r="B916" s="37">
        <v>640.15</v>
      </c>
      <c r="C916" s="37">
        <v>680.16</v>
      </c>
      <c r="D916" s="37">
        <v>687.83</v>
      </c>
      <c r="E916" s="37">
        <v>686.44</v>
      </c>
      <c r="F916" s="37">
        <v>686.33</v>
      </c>
      <c r="G916" s="37">
        <v>686.47</v>
      </c>
      <c r="H916" s="37">
        <v>663.35</v>
      </c>
      <c r="I916" s="37">
        <v>606.46</v>
      </c>
      <c r="J916" s="37">
        <v>585</v>
      </c>
      <c r="K916" s="37">
        <v>555.88</v>
      </c>
      <c r="L916" s="37">
        <v>507.71</v>
      </c>
      <c r="M916" s="37">
        <v>494.39</v>
      </c>
      <c r="N916" s="37">
        <v>500.13</v>
      </c>
      <c r="O916" s="37">
        <v>498.81</v>
      </c>
      <c r="P916" s="37">
        <v>500.54</v>
      </c>
      <c r="Q916" s="37">
        <v>514.53</v>
      </c>
      <c r="R916" s="37">
        <v>529.26</v>
      </c>
      <c r="S916" s="37">
        <v>531.75</v>
      </c>
      <c r="T916" s="37">
        <v>508.48</v>
      </c>
      <c r="U916" s="37">
        <v>504.92</v>
      </c>
      <c r="V916" s="37">
        <v>521.83000000000004</v>
      </c>
      <c r="W916" s="37">
        <v>577.88</v>
      </c>
      <c r="X916" s="37">
        <v>579.58000000000004</v>
      </c>
      <c r="Y916" s="37">
        <v>590.61</v>
      </c>
    </row>
    <row r="917" spans="1:25" x14ac:dyDescent="0.2">
      <c r="A917" s="35">
        <v>42998</v>
      </c>
      <c r="B917" s="37">
        <v>654.79</v>
      </c>
      <c r="C917" s="37">
        <v>683.12</v>
      </c>
      <c r="D917" s="37">
        <v>698.21</v>
      </c>
      <c r="E917" s="37">
        <v>696.55</v>
      </c>
      <c r="F917" s="37">
        <v>696.51</v>
      </c>
      <c r="G917" s="37">
        <v>700.16</v>
      </c>
      <c r="H917" s="37">
        <v>660.68</v>
      </c>
      <c r="I917" s="37">
        <v>623.1</v>
      </c>
      <c r="J917" s="37">
        <v>593.69000000000005</v>
      </c>
      <c r="K917" s="37">
        <v>568.47</v>
      </c>
      <c r="L917" s="37">
        <v>518</v>
      </c>
      <c r="M917" s="37">
        <v>505.48</v>
      </c>
      <c r="N917" s="37">
        <v>509.1</v>
      </c>
      <c r="O917" s="37">
        <v>503.68</v>
      </c>
      <c r="P917" s="37">
        <v>507.29</v>
      </c>
      <c r="Q917" s="37">
        <v>509.87</v>
      </c>
      <c r="R917" s="37">
        <v>522.19000000000005</v>
      </c>
      <c r="S917" s="37">
        <v>518.02</v>
      </c>
      <c r="T917" s="37">
        <v>507.98</v>
      </c>
      <c r="U917" s="37">
        <v>507.58</v>
      </c>
      <c r="V917" s="37">
        <v>515.5</v>
      </c>
      <c r="W917" s="37">
        <v>552.1</v>
      </c>
      <c r="X917" s="37">
        <v>581.80000000000007</v>
      </c>
      <c r="Y917" s="37">
        <v>615.36</v>
      </c>
    </row>
    <row r="918" spans="1:25" x14ac:dyDescent="0.2">
      <c r="A918" s="35">
        <v>42999</v>
      </c>
      <c r="B918" s="37">
        <v>656.67</v>
      </c>
      <c r="C918" s="37">
        <v>677.35</v>
      </c>
      <c r="D918" s="37">
        <v>699.15</v>
      </c>
      <c r="E918" s="37">
        <v>703.15</v>
      </c>
      <c r="F918" s="37">
        <v>705.24</v>
      </c>
      <c r="G918" s="37">
        <v>699.19</v>
      </c>
      <c r="H918" s="37">
        <v>660.02</v>
      </c>
      <c r="I918" s="37">
        <v>621.64</v>
      </c>
      <c r="J918" s="37">
        <v>598.09</v>
      </c>
      <c r="K918" s="37">
        <v>574.29</v>
      </c>
      <c r="L918" s="37">
        <v>526.37</v>
      </c>
      <c r="M918" s="37">
        <v>508.97</v>
      </c>
      <c r="N918" s="37">
        <v>514.79999999999995</v>
      </c>
      <c r="O918" s="37">
        <v>506.92</v>
      </c>
      <c r="P918" s="37">
        <v>508.47</v>
      </c>
      <c r="Q918" s="37">
        <v>509.54</v>
      </c>
      <c r="R918" s="37">
        <v>521.9</v>
      </c>
      <c r="S918" s="37">
        <v>520.34</v>
      </c>
      <c r="T918" s="37">
        <v>508.94</v>
      </c>
      <c r="U918" s="37">
        <v>502.02000000000004</v>
      </c>
      <c r="V918" s="37">
        <v>512.84</v>
      </c>
      <c r="W918" s="37">
        <v>552.20000000000005</v>
      </c>
      <c r="X918" s="37">
        <v>588.66</v>
      </c>
      <c r="Y918" s="37">
        <v>619.14</v>
      </c>
    </row>
    <row r="919" spans="1:25" x14ac:dyDescent="0.2">
      <c r="A919" s="35">
        <v>43000</v>
      </c>
      <c r="B919" s="37">
        <v>649.76</v>
      </c>
      <c r="C919" s="37">
        <v>678.01</v>
      </c>
      <c r="D919" s="37">
        <v>693.68</v>
      </c>
      <c r="E919" s="37">
        <v>695.02</v>
      </c>
      <c r="F919" s="37">
        <v>694.04</v>
      </c>
      <c r="G919" s="37">
        <v>692.6</v>
      </c>
      <c r="H919" s="37">
        <v>656.85</v>
      </c>
      <c r="I919" s="37">
        <v>617.78</v>
      </c>
      <c r="J919" s="37">
        <v>593.41</v>
      </c>
      <c r="K919" s="37">
        <v>572.25</v>
      </c>
      <c r="L919" s="37">
        <v>524.65</v>
      </c>
      <c r="M919" s="37">
        <v>507.19</v>
      </c>
      <c r="N919" s="37">
        <v>512.4</v>
      </c>
      <c r="O919" s="37">
        <v>504.61</v>
      </c>
      <c r="P919" s="37">
        <v>507.22</v>
      </c>
      <c r="Q919" s="37">
        <v>511.98</v>
      </c>
      <c r="R919" s="37">
        <v>518.12</v>
      </c>
      <c r="S919" s="37">
        <v>517.11</v>
      </c>
      <c r="T919" s="37">
        <v>511.3</v>
      </c>
      <c r="U919" s="37">
        <v>500</v>
      </c>
      <c r="V919" s="37">
        <v>507.21</v>
      </c>
      <c r="W919" s="37">
        <v>556.99</v>
      </c>
      <c r="X919" s="37">
        <v>590.6</v>
      </c>
      <c r="Y919" s="37">
        <v>617.77</v>
      </c>
    </row>
    <row r="920" spans="1:25" x14ac:dyDescent="0.2">
      <c r="A920" s="35">
        <v>43001</v>
      </c>
      <c r="B920" s="37">
        <v>619.76</v>
      </c>
      <c r="C920" s="37">
        <v>618.70000000000005</v>
      </c>
      <c r="D920" s="37">
        <v>624.81000000000006</v>
      </c>
      <c r="E920" s="37">
        <v>637.12</v>
      </c>
      <c r="F920" s="37">
        <v>639.05000000000007</v>
      </c>
      <c r="G920" s="37">
        <v>634.51</v>
      </c>
      <c r="H920" s="37">
        <v>628.73</v>
      </c>
      <c r="I920" s="37">
        <v>628</v>
      </c>
      <c r="J920" s="37">
        <v>605.66</v>
      </c>
      <c r="K920" s="37">
        <v>567.61</v>
      </c>
      <c r="L920" s="37">
        <v>513.5</v>
      </c>
      <c r="M920" s="37">
        <v>496.58</v>
      </c>
      <c r="N920" s="37">
        <v>502.09</v>
      </c>
      <c r="O920" s="37">
        <v>494.13</v>
      </c>
      <c r="P920" s="37">
        <v>498.84</v>
      </c>
      <c r="Q920" s="37">
        <v>502.37</v>
      </c>
      <c r="R920" s="37">
        <v>511.27000000000004</v>
      </c>
      <c r="S920" s="37">
        <v>506.66</v>
      </c>
      <c r="T920" s="37">
        <v>496.43</v>
      </c>
      <c r="U920" s="37">
        <v>487.79</v>
      </c>
      <c r="V920" s="37">
        <v>492.62</v>
      </c>
      <c r="W920" s="37">
        <v>540.14</v>
      </c>
      <c r="X920" s="37">
        <v>575.72</v>
      </c>
      <c r="Y920" s="37">
        <v>591.07000000000005</v>
      </c>
    </row>
    <row r="921" spans="1:25" x14ac:dyDescent="0.2">
      <c r="A921" s="35">
        <v>43002</v>
      </c>
      <c r="B921" s="37">
        <v>602.08000000000004</v>
      </c>
      <c r="C921" s="37">
        <v>614.65</v>
      </c>
      <c r="D921" s="37">
        <v>618.21</v>
      </c>
      <c r="E921" s="37">
        <v>624.81000000000006</v>
      </c>
      <c r="F921" s="37">
        <v>626.08000000000004</v>
      </c>
      <c r="G921" s="37">
        <v>621.4</v>
      </c>
      <c r="H921" s="37">
        <v>577.59</v>
      </c>
      <c r="I921" s="37">
        <v>579.78</v>
      </c>
      <c r="J921" s="37">
        <v>597.33000000000004</v>
      </c>
      <c r="K921" s="37">
        <v>564.07000000000005</v>
      </c>
      <c r="L921" s="37">
        <v>516.56000000000006</v>
      </c>
      <c r="M921" s="37">
        <v>507.46</v>
      </c>
      <c r="N921" s="37">
        <v>525.33000000000004</v>
      </c>
      <c r="O921" s="37">
        <v>527.83000000000004</v>
      </c>
      <c r="P921" s="37">
        <v>526.77</v>
      </c>
      <c r="Q921" s="37">
        <v>519.19000000000005</v>
      </c>
      <c r="R921" s="37">
        <v>521</v>
      </c>
      <c r="S921" s="37">
        <v>514.71</v>
      </c>
      <c r="T921" s="37">
        <v>501.75</v>
      </c>
      <c r="U921" s="37">
        <v>495.73</v>
      </c>
      <c r="V921" s="37">
        <v>502.41</v>
      </c>
      <c r="W921" s="37">
        <v>547.33000000000004</v>
      </c>
      <c r="X921" s="37">
        <v>584.46</v>
      </c>
      <c r="Y921" s="37">
        <v>609.87</v>
      </c>
    </row>
    <row r="922" spans="1:25" x14ac:dyDescent="0.2">
      <c r="A922" s="35">
        <v>43003</v>
      </c>
      <c r="B922" s="37">
        <v>664.01</v>
      </c>
      <c r="C922" s="37">
        <v>664.15</v>
      </c>
      <c r="D922" s="37">
        <v>677.29</v>
      </c>
      <c r="E922" s="37">
        <v>685.36</v>
      </c>
      <c r="F922" s="37">
        <v>685.13</v>
      </c>
      <c r="G922" s="37">
        <v>664.08</v>
      </c>
      <c r="H922" s="37">
        <v>640.1</v>
      </c>
      <c r="I922" s="37">
        <v>604.4</v>
      </c>
      <c r="J922" s="37">
        <v>586.54</v>
      </c>
      <c r="K922" s="37">
        <v>560.53</v>
      </c>
      <c r="L922" s="37">
        <v>513.69000000000005</v>
      </c>
      <c r="M922" s="37">
        <v>501.28</v>
      </c>
      <c r="N922" s="37">
        <v>504.34</v>
      </c>
      <c r="O922" s="37">
        <v>503.64</v>
      </c>
      <c r="P922" s="37">
        <v>506.88</v>
      </c>
      <c r="Q922" s="37">
        <v>510.45</v>
      </c>
      <c r="R922" s="37">
        <v>514.26</v>
      </c>
      <c r="S922" s="37">
        <v>508.64</v>
      </c>
      <c r="T922" s="37">
        <v>503.39</v>
      </c>
      <c r="U922" s="37">
        <v>501.62</v>
      </c>
      <c r="V922" s="37">
        <v>502.09</v>
      </c>
      <c r="W922" s="37">
        <v>541.08000000000004</v>
      </c>
      <c r="X922" s="37">
        <v>579.31000000000006</v>
      </c>
      <c r="Y922" s="37">
        <v>609.25</v>
      </c>
    </row>
    <row r="923" spans="1:25" x14ac:dyDescent="0.2">
      <c r="A923" s="35">
        <v>43004</v>
      </c>
      <c r="B923" s="37">
        <v>648.08000000000004</v>
      </c>
      <c r="C923" s="37">
        <v>661.73</v>
      </c>
      <c r="D923" s="37">
        <v>668.32</v>
      </c>
      <c r="E923" s="37">
        <v>676.21</v>
      </c>
      <c r="F923" s="37">
        <v>678.52</v>
      </c>
      <c r="G923" s="37">
        <v>668.01</v>
      </c>
      <c r="H923" s="37">
        <v>647</v>
      </c>
      <c r="I923" s="37">
        <v>609.59</v>
      </c>
      <c r="J923" s="37">
        <v>588.75</v>
      </c>
      <c r="K923" s="37">
        <v>563.02</v>
      </c>
      <c r="L923" s="37">
        <v>518.16999999999996</v>
      </c>
      <c r="M923" s="37">
        <v>503.3</v>
      </c>
      <c r="N923" s="37">
        <v>508.82</v>
      </c>
      <c r="O923" s="37">
        <v>508.56</v>
      </c>
      <c r="P923" s="37">
        <v>512.23</v>
      </c>
      <c r="Q923" s="37">
        <v>514.26</v>
      </c>
      <c r="R923" s="37">
        <v>514.97</v>
      </c>
      <c r="S923" s="37">
        <v>510.84</v>
      </c>
      <c r="T923" s="37">
        <v>509.19</v>
      </c>
      <c r="U923" s="37">
        <v>498.63</v>
      </c>
      <c r="V923" s="37">
        <v>507.52000000000004</v>
      </c>
      <c r="W923" s="37">
        <v>554.68000000000006</v>
      </c>
      <c r="X923" s="37">
        <v>589.52</v>
      </c>
      <c r="Y923" s="37">
        <v>622.49</v>
      </c>
    </row>
    <row r="924" spans="1:25" x14ac:dyDescent="0.2">
      <c r="A924" s="35">
        <v>43005</v>
      </c>
      <c r="B924" s="37">
        <v>645.77</v>
      </c>
      <c r="C924" s="37">
        <v>669.1</v>
      </c>
      <c r="D924" s="37">
        <v>665.89</v>
      </c>
      <c r="E924" s="37">
        <v>659.71</v>
      </c>
      <c r="F924" s="37">
        <v>658.62</v>
      </c>
      <c r="G924" s="37">
        <v>664.48</v>
      </c>
      <c r="H924" s="37">
        <v>649.55000000000007</v>
      </c>
      <c r="I924" s="37">
        <v>612.16999999999996</v>
      </c>
      <c r="J924" s="37">
        <v>593.27</v>
      </c>
      <c r="K924" s="37">
        <v>567.25</v>
      </c>
      <c r="L924" s="37">
        <v>520.85</v>
      </c>
      <c r="M924" s="37">
        <v>506.06</v>
      </c>
      <c r="N924" s="37">
        <v>512.97</v>
      </c>
      <c r="O924" s="37">
        <v>516.39</v>
      </c>
      <c r="P924" s="37">
        <v>518.71</v>
      </c>
      <c r="Q924" s="37">
        <v>522.26</v>
      </c>
      <c r="R924" s="37">
        <v>522.72</v>
      </c>
      <c r="S924" s="37">
        <v>519.45000000000005</v>
      </c>
      <c r="T924" s="37">
        <v>515.51</v>
      </c>
      <c r="U924" s="37">
        <v>507.32</v>
      </c>
      <c r="V924" s="37">
        <v>513.59</v>
      </c>
      <c r="W924" s="37">
        <v>554.85</v>
      </c>
      <c r="X924" s="37">
        <v>589.30000000000007</v>
      </c>
      <c r="Y924" s="37">
        <v>617.24</v>
      </c>
    </row>
    <row r="925" spans="1:25" x14ac:dyDescent="0.2">
      <c r="A925" s="35">
        <v>43006</v>
      </c>
      <c r="B925" s="37">
        <v>584.79</v>
      </c>
      <c r="C925" s="37">
        <v>621.75</v>
      </c>
      <c r="D925" s="37">
        <v>644.57000000000005</v>
      </c>
      <c r="E925" s="37">
        <v>659.36</v>
      </c>
      <c r="F925" s="37">
        <v>660.56</v>
      </c>
      <c r="G925" s="37">
        <v>661.4</v>
      </c>
      <c r="H925" s="37">
        <v>638.16</v>
      </c>
      <c r="I925" s="37">
        <v>598.88</v>
      </c>
      <c r="J925" s="37">
        <v>572.70000000000005</v>
      </c>
      <c r="K925" s="37">
        <v>551.83000000000004</v>
      </c>
      <c r="L925" s="37">
        <v>504.26</v>
      </c>
      <c r="M925" s="37">
        <v>487.25</v>
      </c>
      <c r="N925" s="37">
        <v>490.24</v>
      </c>
      <c r="O925" s="37">
        <v>490.22</v>
      </c>
      <c r="P925" s="37">
        <v>491.35</v>
      </c>
      <c r="Q925" s="37">
        <v>494.87</v>
      </c>
      <c r="R925" s="37">
        <v>498.31</v>
      </c>
      <c r="S925" s="37">
        <v>496.76</v>
      </c>
      <c r="T925" s="37">
        <v>492.17</v>
      </c>
      <c r="U925" s="37">
        <v>483.05</v>
      </c>
      <c r="V925" s="37">
        <v>490.6</v>
      </c>
      <c r="W925" s="37">
        <v>537.49</v>
      </c>
      <c r="X925" s="37">
        <v>575.12</v>
      </c>
      <c r="Y925" s="37">
        <v>604.83000000000004</v>
      </c>
    </row>
    <row r="926" spans="1:25" x14ac:dyDescent="0.2">
      <c r="A926" s="35">
        <v>43007</v>
      </c>
      <c r="B926" s="37">
        <v>597.85</v>
      </c>
      <c r="C926" s="37">
        <v>658.59</v>
      </c>
      <c r="D926" s="37">
        <v>659</v>
      </c>
      <c r="E926" s="37">
        <v>659.67</v>
      </c>
      <c r="F926" s="37">
        <v>659.95</v>
      </c>
      <c r="G926" s="37">
        <v>655.25</v>
      </c>
      <c r="H926" s="37">
        <v>608.45000000000005</v>
      </c>
      <c r="I926" s="37">
        <v>582.69000000000005</v>
      </c>
      <c r="J926" s="37">
        <v>554.4</v>
      </c>
      <c r="K926" s="37">
        <v>551.56000000000006</v>
      </c>
      <c r="L926" s="37">
        <v>524.64</v>
      </c>
      <c r="M926" s="37">
        <v>513.79</v>
      </c>
      <c r="N926" s="37">
        <v>518.93000000000006</v>
      </c>
      <c r="O926" s="37">
        <v>524.74</v>
      </c>
      <c r="P926" s="37">
        <v>522.43000000000006</v>
      </c>
      <c r="Q926" s="37">
        <v>518.31000000000006</v>
      </c>
      <c r="R926" s="37">
        <v>522.29999999999995</v>
      </c>
      <c r="S926" s="37">
        <v>517.83000000000004</v>
      </c>
      <c r="T926" s="37">
        <v>505.34</v>
      </c>
      <c r="U926" s="37">
        <v>483.48</v>
      </c>
      <c r="V926" s="37">
        <v>496.11</v>
      </c>
      <c r="W926" s="37">
        <v>525.26</v>
      </c>
      <c r="X926" s="37">
        <v>563.51</v>
      </c>
      <c r="Y926" s="37">
        <v>581</v>
      </c>
    </row>
    <row r="927" spans="1:25" x14ac:dyDescent="0.2">
      <c r="A927" s="35">
        <v>43008</v>
      </c>
      <c r="B927" s="37">
        <v>597.4</v>
      </c>
      <c r="C927" s="37">
        <v>584.82000000000005</v>
      </c>
      <c r="D927" s="37">
        <v>639.91</v>
      </c>
      <c r="E927" s="37">
        <v>645.5</v>
      </c>
      <c r="F927" s="37">
        <v>645.13</v>
      </c>
      <c r="G927" s="37">
        <v>645.97</v>
      </c>
      <c r="H927" s="37">
        <v>638.25</v>
      </c>
      <c r="I927" s="37">
        <v>614.56000000000006</v>
      </c>
      <c r="J927" s="37">
        <v>588.18000000000006</v>
      </c>
      <c r="K927" s="37">
        <v>546.28</v>
      </c>
      <c r="L927" s="37">
        <v>508.69</v>
      </c>
      <c r="M927" s="37">
        <v>494.47</v>
      </c>
      <c r="N927" s="37">
        <v>503.57</v>
      </c>
      <c r="O927" s="37">
        <v>508.92</v>
      </c>
      <c r="P927" s="37">
        <v>511.76</v>
      </c>
      <c r="Q927" s="37">
        <v>515.14</v>
      </c>
      <c r="R927" s="37">
        <v>511.8</v>
      </c>
      <c r="S927" s="37">
        <v>509.4</v>
      </c>
      <c r="T927" s="37">
        <v>500.94</v>
      </c>
      <c r="U927" s="37">
        <v>488.94</v>
      </c>
      <c r="V927" s="37">
        <v>489.6</v>
      </c>
      <c r="W927" s="37">
        <v>534.4</v>
      </c>
      <c r="X927" s="37">
        <v>578.30000000000007</v>
      </c>
      <c r="Y927" s="37">
        <v>603.48</v>
      </c>
    </row>
    <row r="928" spans="1:25" ht="11.25" customHeight="1" x14ac:dyDescent="0.2"/>
    <row r="929" spans="1:15" x14ac:dyDescent="0.2">
      <c r="A929" s="27" t="s">
        <v>65</v>
      </c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</row>
    <row r="930" spans="1:15" ht="12" thickBot="1" x14ac:dyDescent="0.25">
      <c r="A930" s="1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</row>
    <row r="931" spans="1:15" ht="12" thickBot="1" x14ac:dyDescent="0.25">
      <c r="A931" s="193"/>
      <c r="B931" s="194"/>
      <c r="C931" s="194"/>
      <c r="D931" s="194"/>
      <c r="E931" s="194"/>
      <c r="F931" s="194"/>
      <c r="G931" s="194"/>
      <c r="H931" s="194"/>
      <c r="I931" s="194"/>
      <c r="J931" s="194"/>
      <c r="K931" s="194"/>
      <c r="L931" s="195"/>
      <c r="M931" s="196" t="s">
        <v>66</v>
      </c>
      <c r="N931" s="197"/>
      <c r="O931" s="198"/>
    </row>
    <row r="932" spans="1:15" ht="12" thickBot="1" x14ac:dyDescent="0.25">
      <c r="A932" s="199" t="s">
        <v>67</v>
      </c>
      <c r="B932" s="200"/>
      <c r="C932" s="200"/>
      <c r="D932" s="200"/>
      <c r="E932" s="200"/>
      <c r="F932" s="200"/>
      <c r="G932" s="200"/>
      <c r="H932" s="200"/>
      <c r="I932" s="200"/>
      <c r="J932" s="200"/>
      <c r="K932" s="200"/>
      <c r="L932" s="201"/>
      <c r="M932" s="159">
        <v>546041.18000000005</v>
      </c>
      <c r="N932" s="160"/>
      <c r="O932" s="161"/>
    </row>
    <row r="933" spans="1:15" x14ac:dyDescent="0.2">
      <c r="A933" s="202" t="s">
        <v>68</v>
      </c>
      <c r="B933" s="203"/>
      <c r="C933" s="203"/>
      <c r="D933" s="203"/>
      <c r="E933" s="203"/>
      <c r="F933" s="203"/>
      <c r="G933" s="203"/>
      <c r="H933" s="203"/>
      <c r="I933" s="203"/>
      <c r="J933" s="203"/>
      <c r="K933" s="203"/>
      <c r="L933" s="204"/>
      <c r="M933" s="205">
        <v>425348.31127766502</v>
      </c>
      <c r="N933" s="206"/>
      <c r="O933" s="207"/>
    </row>
    <row r="934" spans="1:15" ht="12" thickBot="1" x14ac:dyDescent="0.25">
      <c r="A934" s="208" t="s">
        <v>9</v>
      </c>
      <c r="B934" s="209"/>
      <c r="C934" s="209"/>
      <c r="D934" s="209"/>
      <c r="E934" s="209"/>
      <c r="F934" s="209"/>
      <c r="G934" s="209"/>
      <c r="H934" s="209"/>
      <c r="I934" s="209"/>
      <c r="J934" s="209"/>
      <c r="K934" s="209"/>
      <c r="L934" s="210"/>
      <c r="M934" s="184">
        <v>120692.87</v>
      </c>
      <c r="N934" s="185"/>
      <c r="O934" s="186"/>
    </row>
    <row r="935" spans="1:15" ht="12" thickBot="1" x14ac:dyDescent="0.25">
      <c r="A935" s="187" t="s">
        <v>114</v>
      </c>
      <c r="B935" s="188"/>
      <c r="C935" s="188"/>
      <c r="D935" s="188"/>
      <c r="E935" s="188"/>
      <c r="F935" s="188"/>
      <c r="G935" s="188"/>
      <c r="H935" s="188"/>
      <c r="I935" s="188"/>
      <c r="J935" s="188"/>
      <c r="K935" s="188"/>
      <c r="L935" s="189"/>
      <c r="M935" s="190">
        <v>0</v>
      </c>
      <c r="N935" s="191"/>
      <c r="O935" s="192"/>
    </row>
    <row r="937" spans="1:15" ht="26.25" customHeight="1" x14ac:dyDescent="0.2"/>
    <row r="938" spans="1:15" ht="34.5" customHeight="1" x14ac:dyDescent="0.2">
      <c r="B938" s="171" t="s">
        <v>108</v>
      </c>
      <c r="C938" s="171"/>
      <c r="D938" s="171"/>
      <c r="E938" s="171"/>
      <c r="F938" s="171"/>
      <c r="G938" s="171"/>
      <c r="H938" s="171"/>
      <c r="I938" s="171"/>
      <c r="J938" s="171"/>
      <c r="K938" s="171"/>
      <c r="L938" s="171"/>
      <c r="M938" s="171"/>
      <c r="N938" s="171"/>
      <c r="O938" s="57"/>
    </row>
    <row r="939" spans="1:15" ht="12.75" x14ac:dyDescent="0.2">
      <c r="B939" s="110"/>
      <c r="C939" s="110"/>
      <c r="D939" s="110"/>
      <c r="E939" s="110"/>
      <c r="F939" s="110"/>
      <c r="G939" s="110" t="s">
        <v>2</v>
      </c>
      <c r="H939" s="110"/>
      <c r="I939" s="110"/>
      <c r="J939" s="110"/>
    </row>
    <row r="940" spans="1:15" ht="12.75" x14ac:dyDescent="0.2">
      <c r="B940" s="110"/>
      <c r="C940" s="110"/>
      <c r="D940" s="110"/>
      <c r="E940" s="110"/>
      <c r="F940" s="110"/>
      <c r="G940" s="58" t="s">
        <v>3</v>
      </c>
      <c r="H940" s="58" t="s">
        <v>4</v>
      </c>
      <c r="I940" s="58" t="s">
        <v>5</v>
      </c>
      <c r="J940" s="58" t="s">
        <v>6</v>
      </c>
    </row>
    <row r="941" spans="1:15" ht="80.25" customHeight="1" x14ac:dyDescent="0.2">
      <c r="B941" s="110" t="s">
        <v>109</v>
      </c>
      <c r="C941" s="110"/>
      <c r="D941" s="110"/>
      <c r="E941" s="110"/>
      <c r="F941" s="110"/>
      <c r="G941" s="37">
        <v>1030070.13</v>
      </c>
      <c r="H941" s="37">
        <v>1067222.83</v>
      </c>
      <c r="I941" s="37">
        <v>1495998</v>
      </c>
      <c r="J941" s="37">
        <v>1508862.51</v>
      </c>
    </row>
    <row r="942" spans="1:15" ht="66.75" customHeight="1" x14ac:dyDescent="0.2">
      <c r="G942" s="59"/>
    </row>
    <row r="943" spans="1:15" ht="12.75" x14ac:dyDescent="0.2">
      <c r="A943" s="14" t="s">
        <v>44</v>
      </c>
      <c r="B943" s="16"/>
      <c r="C943" s="16"/>
      <c r="D943" s="16"/>
      <c r="E943" s="16"/>
      <c r="F943" s="16"/>
      <c r="G943" s="16"/>
    </row>
    <row r="944" spans="1:15" ht="33" customHeight="1" x14ac:dyDescent="0.2">
      <c r="A944" s="143" t="s">
        <v>45</v>
      </c>
      <c r="B944" s="144"/>
      <c r="C944" s="79" t="s">
        <v>46</v>
      </c>
      <c r="D944" s="80" t="s">
        <v>3</v>
      </c>
      <c r="E944" s="80" t="s">
        <v>47</v>
      </c>
      <c r="F944" s="80" t="s">
        <v>48</v>
      </c>
      <c r="G944" s="80" t="s">
        <v>6</v>
      </c>
    </row>
    <row r="945" spans="1:7" ht="12.75" x14ac:dyDescent="0.2">
      <c r="A945" s="145" t="s">
        <v>7</v>
      </c>
      <c r="B945" s="145"/>
      <c r="C945" s="145"/>
      <c r="D945" s="145"/>
      <c r="E945" s="145"/>
      <c r="F945" s="145"/>
      <c r="G945" s="145"/>
    </row>
    <row r="946" spans="1:7" ht="24.75" customHeight="1" x14ac:dyDescent="0.2">
      <c r="A946" s="145" t="s">
        <v>49</v>
      </c>
      <c r="B946" s="145"/>
      <c r="C946" s="80" t="s">
        <v>50</v>
      </c>
      <c r="D946" s="81">
        <v>1772.55</v>
      </c>
      <c r="E946" s="81">
        <v>1899.48</v>
      </c>
      <c r="F946" s="81">
        <v>2741.43</v>
      </c>
      <c r="G946" s="81">
        <v>3224.51</v>
      </c>
    </row>
    <row r="947" spans="1:7" ht="12.75" x14ac:dyDescent="0.2">
      <c r="A947" s="145" t="s">
        <v>51</v>
      </c>
      <c r="B947" s="145"/>
      <c r="C947" s="79"/>
      <c r="D947" s="81"/>
      <c r="E947" s="81"/>
      <c r="F947" s="81"/>
      <c r="G947" s="81"/>
    </row>
    <row r="948" spans="1:7" ht="39" customHeight="1" x14ac:dyDescent="0.2">
      <c r="A948" s="169" t="s">
        <v>52</v>
      </c>
      <c r="B948" s="169"/>
      <c r="C948" s="80" t="s">
        <v>53</v>
      </c>
      <c r="D948" s="81">
        <v>1030070.13</v>
      </c>
      <c r="E948" s="81">
        <v>1067222.83</v>
      </c>
      <c r="F948" s="81">
        <v>1495998</v>
      </c>
      <c r="G948" s="81">
        <v>1508862.51</v>
      </c>
    </row>
    <row r="949" spans="1:7" ht="39" customHeight="1" x14ac:dyDescent="0.2">
      <c r="A949" s="169" t="s">
        <v>54</v>
      </c>
      <c r="B949" s="169"/>
      <c r="C949" s="80" t="s">
        <v>50</v>
      </c>
      <c r="D949" s="81">
        <v>61.2</v>
      </c>
      <c r="E949" s="81">
        <v>126.41</v>
      </c>
      <c r="F949" s="81">
        <v>255.99</v>
      </c>
      <c r="G949" s="81">
        <v>717.7</v>
      </c>
    </row>
    <row r="951" spans="1:7" ht="37.5" customHeight="1" x14ac:dyDescent="0.2">
      <c r="A951" s="111" t="s">
        <v>55</v>
      </c>
      <c r="B951" s="112"/>
      <c r="C951" s="21" t="s">
        <v>50</v>
      </c>
      <c r="D951" s="25">
        <v>3.1601968199999999</v>
      </c>
    </row>
    <row r="953" spans="1:7" ht="63" customHeight="1" x14ac:dyDescent="0.2">
      <c r="A953" s="107" t="s">
        <v>110</v>
      </c>
      <c r="B953" s="107"/>
      <c r="C953" s="80" t="s">
        <v>53</v>
      </c>
      <c r="D953" s="97">
        <v>164095.64000000001</v>
      </c>
    </row>
    <row r="954" spans="1:7" ht="61.5" customHeight="1" x14ac:dyDescent="0.2">
      <c r="A954" s="107" t="s">
        <v>111</v>
      </c>
      <c r="B954" s="107"/>
      <c r="C954" s="21" t="s">
        <v>50</v>
      </c>
      <c r="D954" s="97">
        <v>1765.43</v>
      </c>
    </row>
    <row r="955" spans="1:7" ht="75" customHeight="1" x14ac:dyDescent="0.2">
      <c r="A955" s="107" t="s">
        <v>112</v>
      </c>
      <c r="B955" s="107"/>
      <c r="C955" s="21" t="s">
        <v>113</v>
      </c>
      <c r="D955" s="60">
        <v>6.43</v>
      </c>
    </row>
    <row r="957" spans="1:7" ht="42" customHeight="1" x14ac:dyDescent="0.2">
      <c r="A957" s="107" t="s">
        <v>59</v>
      </c>
      <c r="B957" s="107"/>
      <c r="C957" s="80" t="s">
        <v>50</v>
      </c>
      <c r="D957" s="98">
        <v>41.27</v>
      </c>
    </row>
  </sheetData>
  <mergeCells count="108"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  <mergeCell ref="A146:A147"/>
    <mergeCell ref="B146:Y146"/>
    <mergeCell ref="A179:A180"/>
    <mergeCell ref="B179:Y179"/>
    <mergeCell ref="A213:A214"/>
    <mergeCell ref="B213:Y213"/>
    <mergeCell ref="A45:A46"/>
    <mergeCell ref="B45:Y45"/>
    <mergeCell ref="A78:A79"/>
    <mergeCell ref="B78:Y78"/>
    <mergeCell ref="A112:A113"/>
    <mergeCell ref="B112:Y112"/>
    <mergeCell ref="A345:A346"/>
    <mergeCell ref="B345:Y345"/>
    <mergeCell ref="A378:A379"/>
    <mergeCell ref="B378:Y378"/>
    <mergeCell ref="A411:A412"/>
    <mergeCell ref="B411:Y411"/>
    <mergeCell ref="A246:A247"/>
    <mergeCell ref="B246:Y246"/>
    <mergeCell ref="A279:A280"/>
    <mergeCell ref="B279:Y279"/>
    <mergeCell ref="A312:A313"/>
    <mergeCell ref="B312:Y312"/>
    <mergeCell ref="A449:L449"/>
    <mergeCell ref="M449:O449"/>
    <mergeCell ref="A450:L450"/>
    <mergeCell ref="M450:O450"/>
    <mergeCell ref="A453:Y453"/>
    <mergeCell ref="A454:Y454"/>
    <mergeCell ref="A446:L446"/>
    <mergeCell ref="M446:O446"/>
    <mergeCell ref="A447:L447"/>
    <mergeCell ref="M447:O447"/>
    <mergeCell ref="A448:L448"/>
    <mergeCell ref="M448:O448"/>
    <mergeCell ref="A494:A495"/>
    <mergeCell ref="B494:Y494"/>
    <mergeCell ref="A527:A528"/>
    <mergeCell ref="B527:Y527"/>
    <mergeCell ref="A561:A562"/>
    <mergeCell ref="B561:Y561"/>
    <mergeCell ref="A455:Y455"/>
    <mergeCell ref="A456:Y456"/>
    <mergeCell ref="A457:Y457"/>
    <mergeCell ref="A459:Y459"/>
    <mergeCell ref="B460:Y460"/>
    <mergeCell ref="A461:A462"/>
    <mergeCell ref="B461:Y461"/>
    <mergeCell ref="A664:A665"/>
    <mergeCell ref="B664:Y664"/>
    <mergeCell ref="A698:A699"/>
    <mergeCell ref="B698:Y698"/>
    <mergeCell ref="A731:A732"/>
    <mergeCell ref="B731:Y731"/>
    <mergeCell ref="A595:Y595"/>
    <mergeCell ref="B596:Y596"/>
    <mergeCell ref="A597:A598"/>
    <mergeCell ref="B597:Y597"/>
    <mergeCell ref="A631:A632"/>
    <mergeCell ref="B631:Y631"/>
    <mergeCell ref="A863:A864"/>
    <mergeCell ref="B863:Y863"/>
    <mergeCell ref="A896:A897"/>
    <mergeCell ref="B896:Y896"/>
    <mergeCell ref="A931:L931"/>
    <mergeCell ref="M931:O931"/>
    <mergeCell ref="A764:A765"/>
    <mergeCell ref="B764:Y764"/>
    <mergeCell ref="A797:A798"/>
    <mergeCell ref="B797:Y797"/>
    <mergeCell ref="A830:A831"/>
    <mergeCell ref="B830:Y830"/>
    <mergeCell ref="A935:L935"/>
    <mergeCell ref="M935:O935"/>
    <mergeCell ref="B938:N938"/>
    <mergeCell ref="B939:F940"/>
    <mergeCell ref="G939:J939"/>
    <mergeCell ref="B941:F941"/>
    <mergeCell ref="A932:L932"/>
    <mergeCell ref="M932:O932"/>
    <mergeCell ref="A933:L933"/>
    <mergeCell ref="M933:O933"/>
    <mergeCell ref="A934:L934"/>
    <mergeCell ref="M934:O934"/>
    <mergeCell ref="A951:B951"/>
    <mergeCell ref="A953:B953"/>
    <mergeCell ref="A954:B954"/>
    <mergeCell ref="A955:B955"/>
    <mergeCell ref="A957:B957"/>
    <mergeCell ref="A944:B944"/>
    <mergeCell ref="A945:G945"/>
    <mergeCell ref="A946:B946"/>
    <mergeCell ref="A947:B947"/>
    <mergeCell ref="A948:B948"/>
    <mergeCell ref="A949:B949"/>
  </mergeCells>
  <conditionalFormatting sqref="B943">
    <cfRule type="expression" dxfId="47" priority="9">
      <formula>AND($P943&gt;=500,$P943&lt;=899,$AD943&lt;0)</formula>
    </cfRule>
    <cfRule type="expression" dxfId="46" priority="10">
      <formula>AND($AD943&lt;0,$B943&lt;&gt;$AF943)</formula>
    </cfRule>
    <cfRule type="expression" dxfId="45" priority="11">
      <formula>OR(AND($Q943&gt;=1,$Q943&lt;=3,$R943=0,$B943=$AF943,$P943&lt;500),AND($B943&lt;&gt;$AF943,$AD943&gt;0))</formula>
    </cfRule>
    <cfRule type="expression" dxfId="44" priority="12">
      <formula>$Q943=99</formula>
    </cfRule>
  </conditionalFormatting>
  <conditionalFormatting sqref="C943:E943">
    <cfRule type="expression" dxfId="43" priority="5">
      <formula>AND($P943&gt;=500,$P943&lt;=899,$AD943&lt;0)</formula>
    </cfRule>
    <cfRule type="expression" dxfId="42" priority="6">
      <formula>AND($AD943&lt;0,$B943&lt;&gt;$AF943)</formula>
    </cfRule>
    <cfRule type="expression" dxfId="41" priority="7">
      <formula>OR(AND($Q943&gt;=1,$Q943&lt;=3,$R943=0,$B943=$AF943,$P943&lt;500),AND($B943&lt;&gt;$AF943,$AD943&gt;0))</formula>
    </cfRule>
    <cfRule type="expression" dxfId="40" priority="8">
      <formula>$Q943=99</formula>
    </cfRule>
  </conditionalFormatting>
  <conditionalFormatting sqref="B944:E944">
    <cfRule type="expression" dxfId="39" priority="1">
      <formula>AND($P944&gt;=500,$P944&lt;=899,$AD944&lt;0)</formula>
    </cfRule>
    <cfRule type="expression" dxfId="38" priority="2">
      <formula>AND($AD944&lt;0,$B944&lt;&gt;$AF944)</formula>
    </cfRule>
    <cfRule type="expression" dxfId="37" priority="3">
      <formula>OR(AND($Q944&gt;=1,$Q944&lt;=3,$R944=0,$B944=$AF944,$P944&lt;500),AND($B944&lt;&gt;$AF944,$AD944&gt;0))</formula>
    </cfRule>
    <cfRule type="expression" dxfId="36" priority="4">
      <formula>$Q944=99</formula>
    </cfRule>
  </conditionalFormatting>
  <conditionalFormatting sqref="B945:D945">
    <cfRule type="expression" dxfId="35" priority="13">
      <formula>AND($P945&gt;=500,$P945&lt;=899,$AD945&lt;0)</formula>
    </cfRule>
    <cfRule type="expression" dxfId="34" priority="14">
      <formula>AND($AD945&lt;0,#REF!&lt;&gt;$AF945)</formula>
    </cfRule>
    <cfRule type="expression" dxfId="33" priority="15">
      <formula>OR(AND($Q945&gt;=1,$Q945&lt;=3,$R945=0,#REF!=$AF945,$P945&lt;500),AND(#REF!&lt;&gt;$AF945,$AD945&gt;0))</formula>
    </cfRule>
    <cfRule type="expression" dxfId="32" priority="16">
      <formula>$Q945=99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Y730"/>
  <sheetViews>
    <sheetView workbookViewId="0">
      <selection sqref="A1:XFD104857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5" width="15" customWidth="1"/>
    <col min="6" max="7" width="14.5" bestFit="1" customWidth="1"/>
    <col min="8" max="25" width="11.5" customWidth="1"/>
  </cols>
  <sheetData>
    <row r="1" spans="1:25" ht="44.25" customHeight="1" x14ac:dyDescent="0.25">
      <c r="A1" s="180" t="s">
        <v>60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81" t="s">
        <v>124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64"/>
      <c r="B3" s="64"/>
      <c r="C3" s="64"/>
      <c r="D3" s="64"/>
      <c r="E3" s="64"/>
      <c r="F3" s="64"/>
      <c r="G3" s="64"/>
      <c r="H3" s="64"/>
      <c r="I3" s="64" t="s">
        <v>71</v>
      </c>
      <c r="J3" s="182" t="s">
        <v>144</v>
      </c>
      <c r="K3" s="138"/>
      <c r="L3" s="138"/>
      <c r="M3" s="183" t="s">
        <v>139</v>
      </c>
      <c r="N3" s="140"/>
      <c r="O3" s="140"/>
      <c r="P3" s="64"/>
      <c r="Q3" s="64"/>
      <c r="R3" s="64"/>
      <c r="S3" s="64"/>
      <c r="T3" s="64"/>
      <c r="U3" s="64"/>
      <c r="V3" s="64"/>
      <c r="W3" s="64"/>
      <c r="X3" s="64"/>
    </row>
    <row r="4" spans="1:25" ht="14.25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5" ht="15" customHeight="1" x14ac:dyDescent="0.2">
      <c r="A5" s="173" t="s">
        <v>104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</row>
    <row r="6" spans="1:25" ht="18.75" customHeight="1" x14ac:dyDescent="0.2">
      <c r="A6" s="174" t="s">
        <v>73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</row>
    <row r="7" spans="1:25" ht="23.25" customHeight="1" x14ac:dyDescent="0.2">
      <c r="A7" s="174" t="s">
        <v>74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</row>
    <row r="8" spans="1:25" ht="24" customHeight="1" x14ac:dyDescent="0.2">
      <c r="A8" s="174" t="s">
        <v>75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</row>
    <row r="9" spans="1:25" ht="25.5" customHeight="1" x14ac:dyDescent="0.2">
      <c r="A9" s="174" t="s">
        <v>105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</row>
    <row r="10" spans="1:25" ht="14.25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</row>
    <row r="11" spans="1:25" ht="15" customHeight="1" x14ac:dyDescent="0.2">
      <c r="A11" s="172" t="s">
        <v>69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</row>
    <row r="12" spans="1:25" ht="15.75" customHeight="1" x14ac:dyDescent="0.2"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</row>
    <row r="13" spans="1:25" ht="12.75" x14ac:dyDescent="0.2">
      <c r="A13" s="127" t="s">
        <v>62</v>
      </c>
      <c r="B13" s="162" t="s">
        <v>63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1"/>
    </row>
    <row r="14" spans="1:25" x14ac:dyDescent="0.2">
      <c r="A14" s="128"/>
      <c r="B14" s="75" t="s">
        <v>77</v>
      </c>
      <c r="C14" s="76" t="s">
        <v>78</v>
      </c>
      <c r="D14" s="77" t="s">
        <v>79</v>
      </c>
      <c r="E14" s="76" t="s">
        <v>80</v>
      </c>
      <c r="F14" s="76" t="s">
        <v>81</v>
      </c>
      <c r="G14" s="76" t="s">
        <v>82</v>
      </c>
      <c r="H14" s="76" t="s">
        <v>83</v>
      </c>
      <c r="I14" s="76" t="s">
        <v>84</v>
      </c>
      <c r="J14" s="76" t="s">
        <v>85</v>
      </c>
      <c r="K14" s="75" t="s">
        <v>86</v>
      </c>
      <c r="L14" s="76" t="s">
        <v>87</v>
      </c>
      <c r="M14" s="78" t="s">
        <v>88</v>
      </c>
      <c r="N14" s="75" t="s">
        <v>89</v>
      </c>
      <c r="O14" s="76" t="s">
        <v>90</v>
      </c>
      <c r="P14" s="78" t="s">
        <v>91</v>
      </c>
      <c r="Q14" s="77" t="s">
        <v>92</v>
      </c>
      <c r="R14" s="76" t="s">
        <v>93</v>
      </c>
      <c r="S14" s="77" t="s">
        <v>94</v>
      </c>
      <c r="T14" s="76" t="s">
        <v>95</v>
      </c>
      <c r="U14" s="77" t="s">
        <v>96</v>
      </c>
      <c r="V14" s="76" t="s">
        <v>97</v>
      </c>
      <c r="W14" s="77" t="s">
        <v>98</v>
      </c>
      <c r="X14" s="76" t="s">
        <v>99</v>
      </c>
      <c r="Y14" s="76" t="s">
        <v>100</v>
      </c>
    </row>
    <row r="15" spans="1:25" x14ac:dyDescent="0.2">
      <c r="A15" s="35">
        <v>42979</v>
      </c>
      <c r="B15" s="63">
        <v>1049.79</v>
      </c>
      <c r="C15" s="63">
        <v>1092.3399999999999</v>
      </c>
      <c r="D15" s="63">
        <v>1117.07</v>
      </c>
      <c r="E15" s="63">
        <v>1122.1199999999999</v>
      </c>
      <c r="F15" s="63">
        <v>1119.24</v>
      </c>
      <c r="G15" s="63">
        <v>1101.47</v>
      </c>
      <c r="H15" s="63">
        <v>1087.6600000000001</v>
      </c>
      <c r="I15" s="63">
        <v>1035.82</v>
      </c>
      <c r="J15" s="63">
        <v>980.93999999999994</v>
      </c>
      <c r="K15" s="63">
        <v>928.15</v>
      </c>
      <c r="L15" s="63">
        <v>862.16</v>
      </c>
      <c r="M15" s="63">
        <v>859.26</v>
      </c>
      <c r="N15" s="63">
        <v>860.3</v>
      </c>
      <c r="O15" s="63">
        <v>868.46</v>
      </c>
      <c r="P15" s="63">
        <v>875.66</v>
      </c>
      <c r="Q15" s="63">
        <v>902.37</v>
      </c>
      <c r="R15" s="63">
        <v>915.65</v>
      </c>
      <c r="S15" s="63">
        <v>898.69999999999993</v>
      </c>
      <c r="T15" s="63">
        <v>877.64</v>
      </c>
      <c r="U15" s="63">
        <v>873.31</v>
      </c>
      <c r="V15" s="63">
        <v>888.54</v>
      </c>
      <c r="W15" s="63">
        <v>963.67</v>
      </c>
      <c r="X15" s="63">
        <v>1032.83</v>
      </c>
      <c r="Y15" s="63">
        <v>1080.6300000000001</v>
      </c>
    </row>
    <row r="16" spans="1:25" x14ac:dyDescent="0.2">
      <c r="A16" s="35">
        <v>42980</v>
      </c>
      <c r="B16" s="63">
        <v>1081.6500000000001</v>
      </c>
      <c r="C16" s="63">
        <v>1109.0999999999999</v>
      </c>
      <c r="D16" s="63">
        <v>1143.22</v>
      </c>
      <c r="E16" s="63">
        <v>1157.27</v>
      </c>
      <c r="F16" s="63">
        <v>1167.9000000000001</v>
      </c>
      <c r="G16" s="63">
        <v>1155.78</v>
      </c>
      <c r="H16" s="63">
        <v>1134.6400000000001</v>
      </c>
      <c r="I16" s="63">
        <v>1084.47</v>
      </c>
      <c r="J16" s="63">
        <v>1000.54</v>
      </c>
      <c r="K16" s="63">
        <v>930.11</v>
      </c>
      <c r="L16" s="63">
        <v>835.47</v>
      </c>
      <c r="M16" s="63">
        <v>823.27</v>
      </c>
      <c r="N16" s="63">
        <v>817.38</v>
      </c>
      <c r="O16" s="63">
        <v>816.64</v>
      </c>
      <c r="P16" s="63">
        <v>814.93999999999994</v>
      </c>
      <c r="Q16" s="63">
        <v>822.06999999999994</v>
      </c>
      <c r="R16" s="63">
        <v>830.69999999999993</v>
      </c>
      <c r="S16" s="63">
        <v>818.98</v>
      </c>
      <c r="T16" s="63">
        <v>818.12</v>
      </c>
      <c r="U16" s="63">
        <v>818.29</v>
      </c>
      <c r="V16" s="63">
        <v>827.78</v>
      </c>
      <c r="W16" s="63">
        <v>873.13</v>
      </c>
      <c r="X16" s="63">
        <v>946.47</v>
      </c>
      <c r="Y16" s="63">
        <v>999.37</v>
      </c>
    </row>
    <row r="17" spans="1:25" x14ac:dyDescent="0.2">
      <c r="A17" s="35">
        <v>42981</v>
      </c>
      <c r="B17" s="63">
        <v>1059.26</v>
      </c>
      <c r="C17" s="63">
        <v>1150.48</v>
      </c>
      <c r="D17" s="63">
        <v>1180.6099999999999</v>
      </c>
      <c r="E17" s="63">
        <v>1200.51</v>
      </c>
      <c r="F17" s="63">
        <v>1212.3800000000001</v>
      </c>
      <c r="G17" s="63">
        <v>1209.57</v>
      </c>
      <c r="H17" s="63">
        <v>1184.22</v>
      </c>
      <c r="I17" s="63">
        <v>1142.8800000000001</v>
      </c>
      <c r="J17" s="63">
        <v>1015.96</v>
      </c>
      <c r="K17" s="63">
        <v>998.12</v>
      </c>
      <c r="L17" s="63">
        <v>890.9</v>
      </c>
      <c r="M17" s="63">
        <v>860.72</v>
      </c>
      <c r="N17" s="63">
        <v>865.26</v>
      </c>
      <c r="O17" s="63">
        <v>863.96</v>
      </c>
      <c r="P17" s="63">
        <v>869.4</v>
      </c>
      <c r="Q17" s="63">
        <v>874.63</v>
      </c>
      <c r="R17" s="63">
        <v>875.96</v>
      </c>
      <c r="S17" s="63">
        <v>872.68999999999994</v>
      </c>
      <c r="T17" s="63">
        <v>861.49</v>
      </c>
      <c r="U17" s="63">
        <v>859.03</v>
      </c>
      <c r="V17" s="63">
        <v>863.87</v>
      </c>
      <c r="W17" s="63">
        <v>933.81999999999994</v>
      </c>
      <c r="X17" s="63">
        <v>998.14</v>
      </c>
      <c r="Y17" s="63">
        <v>1028.55</v>
      </c>
    </row>
    <row r="18" spans="1:25" x14ac:dyDescent="0.2">
      <c r="A18" s="35">
        <v>42982</v>
      </c>
      <c r="B18" s="63">
        <v>1123.3599999999999</v>
      </c>
      <c r="C18" s="63">
        <v>1162.98</v>
      </c>
      <c r="D18" s="63">
        <v>1197.01</v>
      </c>
      <c r="E18" s="63">
        <v>1210.98</v>
      </c>
      <c r="F18" s="63">
        <v>1220.49</v>
      </c>
      <c r="G18" s="63">
        <v>1212.06</v>
      </c>
      <c r="H18" s="63">
        <v>1166.26</v>
      </c>
      <c r="I18" s="63">
        <v>1105.46</v>
      </c>
      <c r="J18" s="63">
        <v>1055.96</v>
      </c>
      <c r="K18" s="63">
        <v>996.05</v>
      </c>
      <c r="L18" s="63">
        <v>904.8</v>
      </c>
      <c r="M18" s="63">
        <v>875.75</v>
      </c>
      <c r="N18" s="63">
        <v>883.54</v>
      </c>
      <c r="O18" s="63">
        <v>882.18999999999994</v>
      </c>
      <c r="P18" s="63">
        <v>886.81999999999994</v>
      </c>
      <c r="Q18" s="63">
        <v>893.49</v>
      </c>
      <c r="R18" s="63">
        <v>896.93</v>
      </c>
      <c r="S18" s="63">
        <v>891.57999999999993</v>
      </c>
      <c r="T18" s="63">
        <v>878.31999999999994</v>
      </c>
      <c r="U18" s="63">
        <v>889.56999999999994</v>
      </c>
      <c r="V18" s="63">
        <v>899.15</v>
      </c>
      <c r="W18" s="63">
        <v>982.59</v>
      </c>
      <c r="X18" s="63">
        <v>1052.23</v>
      </c>
      <c r="Y18" s="63">
        <v>1097.01</v>
      </c>
    </row>
    <row r="19" spans="1:25" x14ac:dyDescent="0.2">
      <c r="A19" s="35">
        <v>42983</v>
      </c>
      <c r="B19" s="63">
        <v>1070.4100000000001</v>
      </c>
      <c r="C19" s="63">
        <v>1099.26</v>
      </c>
      <c r="D19" s="63">
        <v>1116.49</v>
      </c>
      <c r="E19" s="63">
        <v>1153.99</v>
      </c>
      <c r="F19" s="63">
        <v>1152.75</v>
      </c>
      <c r="G19" s="63">
        <v>1116.47</v>
      </c>
      <c r="H19" s="63">
        <v>1083.3800000000001</v>
      </c>
      <c r="I19" s="63">
        <v>1017.09</v>
      </c>
      <c r="J19" s="63">
        <v>977.37</v>
      </c>
      <c r="K19" s="63">
        <v>933.28</v>
      </c>
      <c r="L19" s="63">
        <v>854.67</v>
      </c>
      <c r="M19" s="63">
        <v>824.63</v>
      </c>
      <c r="N19" s="63">
        <v>837.3</v>
      </c>
      <c r="O19" s="63">
        <v>843.81999999999994</v>
      </c>
      <c r="P19" s="63">
        <v>850.84</v>
      </c>
      <c r="Q19" s="63">
        <v>842.36</v>
      </c>
      <c r="R19" s="63">
        <v>842.96</v>
      </c>
      <c r="S19" s="63">
        <v>843.15</v>
      </c>
      <c r="T19" s="63">
        <v>840.14</v>
      </c>
      <c r="U19" s="63">
        <v>830.91</v>
      </c>
      <c r="V19" s="63">
        <v>839.36</v>
      </c>
      <c r="W19" s="63">
        <v>898.79</v>
      </c>
      <c r="X19" s="63">
        <v>956.14</v>
      </c>
      <c r="Y19" s="63">
        <v>1008.87</v>
      </c>
    </row>
    <row r="20" spans="1:25" x14ac:dyDescent="0.2">
      <c r="A20" s="35">
        <v>42984</v>
      </c>
      <c r="B20" s="63">
        <v>1152.0899999999999</v>
      </c>
      <c r="C20" s="63">
        <v>1193.6300000000001</v>
      </c>
      <c r="D20" s="63">
        <v>1223.1400000000001</v>
      </c>
      <c r="E20" s="63">
        <v>1231.46</v>
      </c>
      <c r="F20" s="63">
        <v>1238.97</v>
      </c>
      <c r="G20" s="63">
        <v>1216.48</v>
      </c>
      <c r="H20" s="63">
        <v>1165.8599999999999</v>
      </c>
      <c r="I20" s="63">
        <v>1098.3699999999999</v>
      </c>
      <c r="J20" s="63">
        <v>1046.8100000000002</v>
      </c>
      <c r="K20" s="63">
        <v>974.21</v>
      </c>
      <c r="L20" s="63">
        <v>880.19999999999993</v>
      </c>
      <c r="M20" s="63">
        <v>867.04</v>
      </c>
      <c r="N20" s="63">
        <v>865.92</v>
      </c>
      <c r="O20" s="63">
        <v>875.06</v>
      </c>
      <c r="P20" s="63">
        <v>878.47</v>
      </c>
      <c r="Q20" s="63">
        <v>884.98</v>
      </c>
      <c r="R20" s="63">
        <v>889.43999999999994</v>
      </c>
      <c r="S20" s="63">
        <v>889.07999999999993</v>
      </c>
      <c r="T20" s="63">
        <v>883.19999999999993</v>
      </c>
      <c r="U20" s="63">
        <v>871.21</v>
      </c>
      <c r="V20" s="63">
        <v>876.04</v>
      </c>
      <c r="W20" s="63">
        <v>953.23</v>
      </c>
      <c r="X20" s="63">
        <v>1023.4399999999999</v>
      </c>
      <c r="Y20" s="63">
        <v>1078.94</v>
      </c>
    </row>
    <row r="21" spans="1:25" x14ac:dyDescent="0.2">
      <c r="A21" s="35">
        <v>42985</v>
      </c>
      <c r="B21" s="63">
        <v>1099.04</v>
      </c>
      <c r="C21" s="63">
        <v>1152.81</v>
      </c>
      <c r="D21" s="63">
        <v>1157.25</v>
      </c>
      <c r="E21" s="63">
        <v>1164.81</v>
      </c>
      <c r="F21" s="63">
        <v>1162.31</v>
      </c>
      <c r="G21" s="63">
        <v>1157.02</v>
      </c>
      <c r="H21" s="63">
        <v>1126.69</v>
      </c>
      <c r="I21" s="63">
        <v>1005.55</v>
      </c>
      <c r="J21" s="63">
        <v>1012.4399999999999</v>
      </c>
      <c r="K21" s="63">
        <v>962.11</v>
      </c>
      <c r="L21" s="63">
        <v>873.18</v>
      </c>
      <c r="M21" s="63">
        <v>845.97</v>
      </c>
      <c r="N21" s="63">
        <v>857.71</v>
      </c>
      <c r="O21" s="63">
        <v>857.18</v>
      </c>
      <c r="P21" s="63">
        <v>860.49</v>
      </c>
      <c r="Q21" s="63">
        <v>861.39</v>
      </c>
      <c r="R21" s="63">
        <v>869.16</v>
      </c>
      <c r="S21" s="63">
        <v>865.69999999999993</v>
      </c>
      <c r="T21" s="63">
        <v>856.81999999999994</v>
      </c>
      <c r="U21" s="63">
        <v>843.3</v>
      </c>
      <c r="V21" s="63">
        <v>853.27</v>
      </c>
      <c r="W21" s="63">
        <v>925.3</v>
      </c>
      <c r="X21" s="63">
        <v>989.23</v>
      </c>
      <c r="Y21" s="63">
        <v>1024.49</v>
      </c>
    </row>
    <row r="22" spans="1:25" x14ac:dyDescent="0.2">
      <c r="A22" s="35">
        <v>42986</v>
      </c>
      <c r="B22" s="63">
        <v>1034.19</v>
      </c>
      <c r="C22" s="63">
        <v>1057.97</v>
      </c>
      <c r="D22" s="63">
        <v>1067.6400000000001</v>
      </c>
      <c r="E22" s="63">
        <v>1129.97</v>
      </c>
      <c r="F22" s="63">
        <v>1137.49</v>
      </c>
      <c r="G22" s="63">
        <v>1087.93</v>
      </c>
      <c r="H22" s="63">
        <v>1047.01</v>
      </c>
      <c r="I22" s="63">
        <v>997.54</v>
      </c>
      <c r="J22" s="63">
        <v>977.19999999999993</v>
      </c>
      <c r="K22" s="63">
        <v>958.9</v>
      </c>
      <c r="L22" s="63">
        <v>893.57999999999993</v>
      </c>
      <c r="M22" s="63">
        <v>864.9</v>
      </c>
      <c r="N22" s="63">
        <v>870.07999999999993</v>
      </c>
      <c r="O22" s="63">
        <v>867.32999999999993</v>
      </c>
      <c r="P22" s="63">
        <v>874.11</v>
      </c>
      <c r="Q22" s="63">
        <v>878.43</v>
      </c>
      <c r="R22" s="63">
        <v>879.42</v>
      </c>
      <c r="S22" s="63">
        <v>879.05</v>
      </c>
      <c r="T22" s="63">
        <v>865.23</v>
      </c>
      <c r="U22" s="63">
        <v>865.52</v>
      </c>
      <c r="V22" s="63">
        <v>872.44999999999993</v>
      </c>
      <c r="W22" s="63">
        <v>952.35</v>
      </c>
      <c r="X22" s="63">
        <v>1020.18</v>
      </c>
      <c r="Y22" s="63">
        <v>1079.08</v>
      </c>
    </row>
    <row r="23" spans="1:25" x14ac:dyDescent="0.2">
      <c r="A23" s="35">
        <v>42987</v>
      </c>
      <c r="B23" s="63">
        <v>1099.79</v>
      </c>
      <c r="C23" s="63">
        <v>1131.6099999999999</v>
      </c>
      <c r="D23" s="63">
        <v>1171.53</v>
      </c>
      <c r="E23" s="63">
        <v>1186.8800000000001</v>
      </c>
      <c r="F23" s="63">
        <v>1192.8399999999999</v>
      </c>
      <c r="G23" s="63">
        <v>1174.67</v>
      </c>
      <c r="H23" s="63">
        <v>1160.01</v>
      </c>
      <c r="I23" s="63">
        <v>1098.78</v>
      </c>
      <c r="J23" s="63">
        <v>1014.49</v>
      </c>
      <c r="K23" s="63">
        <v>954.71</v>
      </c>
      <c r="L23" s="63">
        <v>863.24</v>
      </c>
      <c r="M23" s="63">
        <v>835.52</v>
      </c>
      <c r="N23" s="63">
        <v>837.42</v>
      </c>
      <c r="O23" s="63">
        <v>840.26</v>
      </c>
      <c r="P23" s="63">
        <v>844.99</v>
      </c>
      <c r="Q23" s="63">
        <v>849.44999999999993</v>
      </c>
      <c r="R23" s="63">
        <v>853.63</v>
      </c>
      <c r="S23" s="63">
        <v>853.74</v>
      </c>
      <c r="T23" s="63">
        <v>844.49</v>
      </c>
      <c r="U23" s="63">
        <v>838.57999999999993</v>
      </c>
      <c r="V23" s="63">
        <v>849.55</v>
      </c>
      <c r="W23" s="63">
        <v>920.62</v>
      </c>
      <c r="X23" s="63">
        <v>999.36</v>
      </c>
      <c r="Y23" s="63">
        <v>1051.6300000000001</v>
      </c>
    </row>
    <row r="24" spans="1:25" x14ac:dyDescent="0.2">
      <c r="A24" s="35">
        <v>42988</v>
      </c>
      <c r="B24" s="63">
        <v>1087.45</v>
      </c>
      <c r="C24" s="63">
        <v>1134.1600000000001</v>
      </c>
      <c r="D24" s="63">
        <v>1166.24</v>
      </c>
      <c r="E24" s="63">
        <v>1177.3599999999999</v>
      </c>
      <c r="F24" s="63">
        <v>1191.4000000000001</v>
      </c>
      <c r="G24" s="63">
        <v>1184.3800000000001</v>
      </c>
      <c r="H24" s="63">
        <v>1161.18</v>
      </c>
      <c r="I24" s="63">
        <v>1108.7</v>
      </c>
      <c r="J24" s="63">
        <v>1042.19</v>
      </c>
      <c r="K24" s="63">
        <v>961.61</v>
      </c>
      <c r="L24" s="63">
        <v>861.12</v>
      </c>
      <c r="M24" s="63">
        <v>833.81</v>
      </c>
      <c r="N24" s="63">
        <v>837.28</v>
      </c>
      <c r="O24" s="63">
        <v>825.26</v>
      </c>
      <c r="P24" s="63">
        <v>832.84</v>
      </c>
      <c r="Q24" s="63">
        <v>837.89</v>
      </c>
      <c r="R24" s="63">
        <v>840.64</v>
      </c>
      <c r="S24" s="63">
        <v>837.06999999999994</v>
      </c>
      <c r="T24" s="63">
        <v>823.4</v>
      </c>
      <c r="U24" s="63">
        <v>813.19999999999993</v>
      </c>
      <c r="V24" s="63">
        <v>816.75</v>
      </c>
      <c r="W24" s="63">
        <v>887.56999999999994</v>
      </c>
      <c r="X24" s="63">
        <v>941.09</v>
      </c>
      <c r="Y24" s="63">
        <v>999.8</v>
      </c>
    </row>
    <row r="25" spans="1:25" x14ac:dyDescent="0.2">
      <c r="A25" s="35">
        <v>42989</v>
      </c>
      <c r="B25" s="63">
        <v>1050.98</v>
      </c>
      <c r="C25" s="63">
        <v>1112.0899999999999</v>
      </c>
      <c r="D25" s="63">
        <v>1134.71</v>
      </c>
      <c r="E25" s="63">
        <v>1143.04</v>
      </c>
      <c r="F25" s="63">
        <v>1147.72</v>
      </c>
      <c r="G25" s="63">
        <v>1135.99</v>
      </c>
      <c r="H25" s="63">
        <v>1078.3599999999999</v>
      </c>
      <c r="I25" s="63">
        <v>1020.28</v>
      </c>
      <c r="J25" s="63">
        <v>970.68</v>
      </c>
      <c r="K25" s="63">
        <v>936.67</v>
      </c>
      <c r="L25" s="63">
        <v>869.97</v>
      </c>
      <c r="M25" s="63">
        <v>853.18</v>
      </c>
      <c r="N25" s="63">
        <v>880.09</v>
      </c>
      <c r="O25" s="63">
        <v>894.98</v>
      </c>
      <c r="P25" s="63">
        <v>905.26</v>
      </c>
      <c r="Q25" s="63">
        <v>908.75</v>
      </c>
      <c r="R25" s="63">
        <v>907.6</v>
      </c>
      <c r="S25" s="63">
        <v>905.51</v>
      </c>
      <c r="T25" s="63">
        <v>904.69999999999993</v>
      </c>
      <c r="U25" s="63">
        <v>894.94999999999993</v>
      </c>
      <c r="V25" s="63">
        <v>905.59</v>
      </c>
      <c r="W25" s="63">
        <v>993.43999999999994</v>
      </c>
      <c r="X25" s="63">
        <v>1021.6</v>
      </c>
      <c r="Y25" s="63">
        <v>1052.04</v>
      </c>
    </row>
    <row r="26" spans="1:25" x14ac:dyDescent="0.2">
      <c r="A26" s="35">
        <v>42990</v>
      </c>
      <c r="B26" s="63">
        <v>1085.23</v>
      </c>
      <c r="C26" s="63">
        <v>1132.04</v>
      </c>
      <c r="D26" s="63">
        <v>1162.97</v>
      </c>
      <c r="E26" s="63">
        <v>1163.1200000000001</v>
      </c>
      <c r="F26" s="63">
        <v>1164.02</v>
      </c>
      <c r="G26" s="63">
        <v>1160.9100000000001</v>
      </c>
      <c r="H26" s="63">
        <v>1102.8599999999999</v>
      </c>
      <c r="I26" s="63">
        <v>1037.6100000000001</v>
      </c>
      <c r="J26" s="63">
        <v>1005.78</v>
      </c>
      <c r="K26" s="63">
        <v>958.78</v>
      </c>
      <c r="L26" s="63">
        <v>874.91</v>
      </c>
      <c r="M26" s="63">
        <v>854.28</v>
      </c>
      <c r="N26" s="63">
        <v>859.78</v>
      </c>
      <c r="O26" s="63">
        <v>866.48</v>
      </c>
      <c r="P26" s="63">
        <v>867.72</v>
      </c>
      <c r="Q26" s="63">
        <v>874.37</v>
      </c>
      <c r="R26" s="63">
        <v>872.47</v>
      </c>
      <c r="S26" s="63">
        <v>871.17</v>
      </c>
      <c r="T26" s="63">
        <v>861.31999999999994</v>
      </c>
      <c r="U26" s="63">
        <v>846.41</v>
      </c>
      <c r="V26" s="63">
        <v>861.22</v>
      </c>
      <c r="W26" s="63">
        <v>940.18</v>
      </c>
      <c r="X26" s="63">
        <v>1016.42</v>
      </c>
      <c r="Y26" s="63">
        <v>1090.98</v>
      </c>
    </row>
    <row r="27" spans="1:25" x14ac:dyDescent="0.2">
      <c r="A27" s="35">
        <v>42991</v>
      </c>
      <c r="B27" s="63">
        <v>1092.1199999999999</v>
      </c>
      <c r="C27" s="63">
        <v>1147.3599999999999</v>
      </c>
      <c r="D27" s="63">
        <v>1150.2</v>
      </c>
      <c r="E27" s="63">
        <v>1148.17</v>
      </c>
      <c r="F27" s="63">
        <v>1147.3</v>
      </c>
      <c r="G27" s="63">
        <v>1137.76</v>
      </c>
      <c r="H27" s="63">
        <v>1070.5</v>
      </c>
      <c r="I27" s="63">
        <v>1010.62</v>
      </c>
      <c r="J27" s="63">
        <v>983.65</v>
      </c>
      <c r="K27" s="63">
        <v>967.07999999999993</v>
      </c>
      <c r="L27" s="63">
        <v>876.79</v>
      </c>
      <c r="M27" s="63">
        <v>842.73</v>
      </c>
      <c r="N27" s="63">
        <v>845.25</v>
      </c>
      <c r="O27" s="63">
        <v>844.51</v>
      </c>
      <c r="P27" s="63">
        <v>843.93999999999994</v>
      </c>
      <c r="Q27" s="63">
        <v>844.98</v>
      </c>
      <c r="R27" s="63">
        <v>843.32999999999993</v>
      </c>
      <c r="S27" s="63">
        <v>844.6</v>
      </c>
      <c r="T27" s="63">
        <v>841.18999999999994</v>
      </c>
      <c r="U27" s="63">
        <v>855.24</v>
      </c>
      <c r="V27" s="63">
        <v>871.37</v>
      </c>
      <c r="W27" s="63">
        <v>933.38</v>
      </c>
      <c r="X27" s="63">
        <v>978.3</v>
      </c>
      <c r="Y27" s="63">
        <v>1036.55</v>
      </c>
    </row>
    <row r="28" spans="1:25" x14ac:dyDescent="0.2">
      <c r="A28" s="35">
        <v>42992</v>
      </c>
      <c r="B28" s="63">
        <v>1100.71</v>
      </c>
      <c r="C28" s="63">
        <v>1141.6600000000001</v>
      </c>
      <c r="D28" s="63">
        <v>1154.0999999999999</v>
      </c>
      <c r="E28" s="63">
        <v>1145.73</v>
      </c>
      <c r="F28" s="63">
        <v>1147.8900000000001</v>
      </c>
      <c r="G28" s="63">
        <v>1155.5</v>
      </c>
      <c r="H28" s="63">
        <v>1105.3599999999999</v>
      </c>
      <c r="I28" s="63">
        <v>1025.5900000000001</v>
      </c>
      <c r="J28" s="63">
        <v>989.75</v>
      </c>
      <c r="K28" s="63">
        <v>955.38</v>
      </c>
      <c r="L28" s="63">
        <v>869.14</v>
      </c>
      <c r="M28" s="63">
        <v>836.5</v>
      </c>
      <c r="N28" s="63">
        <v>846.59</v>
      </c>
      <c r="O28" s="63">
        <v>844.29</v>
      </c>
      <c r="P28" s="63">
        <v>841.86</v>
      </c>
      <c r="Q28" s="63">
        <v>845.59</v>
      </c>
      <c r="R28" s="63">
        <v>845.29</v>
      </c>
      <c r="S28" s="63">
        <v>841.72</v>
      </c>
      <c r="T28" s="63">
        <v>838.72</v>
      </c>
      <c r="U28" s="63">
        <v>852.92</v>
      </c>
      <c r="V28" s="63">
        <v>878.64</v>
      </c>
      <c r="W28" s="63">
        <v>933.15</v>
      </c>
      <c r="X28" s="63">
        <v>983.54</v>
      </c>
      <c r="Y28" s="63">
        <v>1047.0900000000001</v>
      </c>
    </row>
    <row r="29" spans="1:25" x14ac:dyDescent="0.2">
      <c r="A29" s="35">
        <v>42993</v>
      </c>
      <c r="B29" s="63">
        <v>1148.28</v>
      </c>
      <c r="C29" s="63">
        <v>1142.26</v>
      </c>
      <c r="D29" s="63">
        <v>1123.69</v>
      </c>
      <c r="E29" s="63">
        <v>1116.23</v>
      </c>
      <c r="F29" s="63">
        <v>1116.54</v>
      </c>
      <c r="G29" s="63">
        <v>1115.3399999999999</v>
      </c>
      <c r="H29" s="63">
        <v>1127.28</v>
      </c>
      <c r="I29" s="63">
        <v>1058.8500000000001</v>
      </c>
      <c r="J29" s="63">
        <v>1038.02</v>
      </c>
      <c r="K29" s="63">
        <v>990.54</v>
      </c>
      <c r="L29" s="63">
        <v>904.34</v>
      </c>
      <c r="M29" s="63">
        <v>877.4</v>
      </c>
      <c r="N29" s="63">
        <v>876.74</v>
      </c>
      <c r="O29" s="63">
        <v>874.04</v>
      </c>
      <c r="P29" s="63">
        <v>880.67</v>
      </c>
      <c r="Q29" s="63">
        <v>888.62</v>
      </c>
      <c r="R29" s="63">
        <v>889.74</v>
      </c>
      <c r="S29" s="63">
        <v>887.49</v>
      </c>
      <c r="T29" s="63">
        <v>888.1</v>
      </c>
      <c r="U29" s="63">
        <v>880.81</v>
      </c>
      <c r="V29" s="63">
        <v>893.61</v>
      </c>
      <c r="W29" s="63">
        <v>983.99</v>
      </c>
      <c r="X29" s="63">
        <v>1047.99</v>
      </c>
      <c r="Y29" s="63">
        <v>1105.1600000000001</v>
      </c>
    </row>
    <row r="30" spans="1:25" x14ac:dyDescent="0.2">
      <c r="A30" s="35">
        <v>42994</v>
      </c>
      <c r="B30" s="63">
        <v>1107.3399999999999</v>
      </c>
      <c r="C30" s="63">
        <v>1103.6400000000001</v>
      </c>
      <c r="D30" s="63">
        <v>1116.99</v>
      </c>
      <c r="E30" s="63">
        <v>1106.08</v>
      </c>
      <c r="F30" s="63">
        <v>1102.43</v>
      </c>
      <c r="G30" s="63">
        <v>1107.02</v>
      </c>
      <c r="H30" s="63">
        <v>1109.04</v>
      </c>
      <c r="I30" s="63">
        <v>1087.3699999999999</v>
      </c>
      <c r="J30" s="63">
        <v>1036.97</v>
      </c>
      <c r="K30" s="63">
        <v>995.86</v>
      </c>
      <c r="L30" s="63">
        <v>901.74</v>
      </c>
      <c r="M30" s="63">
        <v>873.68</v>
      </c>
      <c r="N30" s="63">
        <v>880.41</v>
      </c>
      <c r="O30" s="63">
        <v>880.39</v>
      </c>
      <c r="P30" s="63">
        <v>888.01</v>
      </c>
      <c r="Q30" s="63">
        <v>890.5</v>
      </c>
      <c r="R30" s="63">
        <v>888.36</v>
      </c>
      <c r="S30" s="63">
        <v>885.93</v>
      </c>
      <c r="T30" s="63">
        <v>884.24</v>
      </c>
      <c r="U30" s="63">
        <v>875.63</v>
      </c>
      <c r="V30" s="63">
        <v>888.53</v>
      </c>
      <c r="W30" s="63">
        <v>963.68</v>
      </c>
      <c r="X30" s="63">
        <v>1028.71</v>
      </c>
      <c r="Y30" s="63">
        <v>1069.29</v>
      </c>
    </row>
    <row r="31" spans="1:25" x14ac:dyDescent="0.2">
      <c r="A31" s="35">
        <v>42995</v>
      </c>
      <c r="B31" s="63">
        <v>1045.79</v>
      </c>
      <c r="C31" s="63">
        <v>1095.8800000000001</v>
      </c>
      <c r="D31" s="63">
        <v>1114.47</v>
      </c>
      <c r="E31" s="63">
        <v>1105.42</v>
      </c>
      <c r="F31" s="63">
        <v>1099.79</v>
      </c>
      <c r="G31" s="63">
        <v>1107.48</v>
      </c>
      <c r="H31" s="63">
        <v>1101.3499999999999</v>
      </c>
      <c r="I31" s="63">
        <v>1083.1600000000001</v>
      </c>
      <c r="J31" s="63">
        <v>1033.07</v>
      </c>
      <c r="K31" s="63">
        <v>999.68</v>
      </c>
      <c r="L31" s="63">
        <v>907.81999999999994</v>
      </c>
      <c r="M31" s="63">
        <v>880.6</v>
      </c>
      <c r="N31" s="63">
        <v>878.8</v>
      </c>
      <c r="O31" s="63">
        <v>878.15</v>
      </c>
      <c r="P31" s="63">
        <v>877.64</v>
      </c>
      <c r="Q31" s="63">
        <v>877.36</v>
      </c>
      <c r="R31" s="63">
        <v>874.56999999999994</v>
      </c>
      <c r="S31" s="63">
        <v>873.81999999999994</v>
      </c>
      <c r="T31" s="63">
        <v>871.44999999999993</v>
      </c>
      <c r="U31" s="63">
        <v>867.88</v>
      </c>
      <c r="V31" s="63">
        <v>879.3</v>
      </c>
      <c r="W31" s="63">
        <v>953.06999999999994</v>
      </c>
      <c r="X31" s="63">
        <v>1008.18</v>
      </c>
      <c r="Y31" s="63">
        <v>1005.13</v>
      </c>
    </row>
    <row r="32" spans="1:25" x14ac:dyDescent="0.2">
      <c r="A32" s="35">
        <v>42996</v>
      </c>
      <c r="B32" s="63">
        <v>1029.1300000000001</v>
      </c>
      <c r="C32" s="63">
        <v>1108.77</v>
      </c>
      <c r="D32" s="63">
        <v>1143.49</v>
      </c>
      <c r="E32" s="63">
        <v>1153.06</v>
      </c>
      <c r="F32" s="63">
        <v>1153.01</v>
      </c>
      <c r="G32" s="63">
        <v>1137.1500000000001</v>
      </c>
      <c r="H32" s="63">
        <v>1090.8499999999999</v>
      </c>
      <c r="I32" s="63">
        <v>1059.69</v>
      </c>
      <c r="J32" s="63">
        <v>1024.44</v>
      </c>
      <c r="K32" s="63">
        <v>959.66</v>
      </c>
      <c r="L32" s="63">
        <v>899.84</v>
      </c>
      <c r="M32" s="63">
        <v>878.93</v>
      </c>
      <c r="N32" s="63">
        <v>881.97</v>
      </c>
      <c r="O32" s="63">
        <v>879.68</v>
      </c>
      <c r="P32" s="63">
        <v>881.22</v>
      </c>
      <c r="Q32" s="63">
        <v>879.77</v>
      </c>
      <c r="R32" s="63">
        <v>878.22</v>
      </c>
      <c r="S32" s="63">
        <v>877.1</v>
      </c>
      <c r="T32" s="63">
        <v>872.16</v>
      </c>
      <c r="U32" s="63">
        <v>878.71</v>
      </c>
      <c r="V32" s="63">
        <v>884.96</v>
      </c>
      <c r="W32" s="63">
        <v>946.56</v>
      </c>
      <c r="X32" s="63">
        <v>1011.43</v>
      </c>
      <c r="Y32" s="63">
        <v>1018.52</v>
      </c>
    </row>
    <row r="33" spans="1:25" x14ac:dyDescent="0.2">
      <c r="A33" s="35">
        <v>42997</v>
      </c>
      <c r="B33" s="63">
        <v>1109.4000000000001</v>
      </c>
      <c r="C33" s="63">
        <v>1177.46</v>
      </c>
      <c r="D33" s="63">
        <v>1190.31</v>
      </c>
      <c r="E33" s="63">
        <v>1187.97</v>
      </c>
      <c r="F33" s="63">
        <v>1188.1400000000001</v>
      </c>
      <c r="G33" s="63">
        <v>1188.07</v>
      </c>
      <c r="H33" s="63">
        <v>1148.8</v>
      </c>
      <c r="I33" s="63">
        <v>1052.1100000000001</v>
      </c>
      <c r="J33" s="63">
        <v>1015.63</v>
      </c>
      <c r="K33" s="63">
        <v>966.09</v>
      </c>
      <c r="L33" s="63">
        <v>884.18999999999994</v>
      </c>
      <c r="M33" s="63">
        <v>861.88</v>
      </c>
      <c r="N33" s="63">
        <v>871.31999999999994</v>
      </c>
      <c r="O33" s="63">
        <v>869.32999999999993</v>
      </c>
      <c r="P33" s="63">
        <v>872.31999999999994</v>
      </c>
      <c r="Q33" s="63">
        <v>895.75</v>
      </c>
      <c r="R33" s="63">
        <v>921.02</v>
      </c>
      <c r="S33" s="63">
        <v>925.42</v>
      </c>
      <c r="T33" s="63">
        <v>885.68</v>
      </c>
      <c r="U33" s="63">
        <v>879.43</v>
      </c>
      <c r="V33" s="63">
        <v>908</v>
      </c>
      <c r="W33" s="63">
        <v>1003.3299999999999</v>
      </c>
      <c r="X33" s="63">
        <v>1006.11</v>
      </c>
      <c r="Y33" s="63">
        <v>1025.1500000000001</v>
      </c>
    </row>
    <row r="34" spans="1:25" x14ac:dyDescent="0.2">
      <c r="A34" s="35">
        <v>42998</v>
      </c>
      <c r="B34" s="63">
        <v>1133.32</v>
      </c>
      <c r="C34" s="63">
        <v>1181.1300000000001</v>
      </c>
      <c r="D34" s="63">
        <v>1206.6600000000001</v>
      </c>
      <c r="E34" s="63">
        <v>1204.18</v>
      </c>
      <c r="F34" s="63">
        <v>1203.68</v>
      </c>
      <c r="G34" s="63">
        <v>1209.78</v>
      </c>
      <c r="H34" s="63">
        <v>1142.77</v>
      </c>
      <c r="I34" s="63">
        <v>1079.17</v>
      </c>
      <c r="J34" s="63">
        <v>1029.4000000000001</v>
      </c>
      <c r="K34" s="63">
        <v>986.68999999999994</v>
      </c>
      <c r="L34" s="63">
        <v>901.12</v>
      </c>
      <c r="M34" s="63">
        <v>879.63</v>
      </c>
      <c r="N34" s="63">
        <v>885.91</v>
      </c>
      <c r="O34" s="63">
        <v>876.66</v>
      </c>
      <c r="P34" s="63">
        <v>882.81</v>
      </c>
      <c r="Q34" s="63">
        <v>887.38</v>
      </c>
      <c r="R34" s="63">
        <v>908.44999999999993</v>
      </c>
      <c r="S34" s="63">
        <v>901.15</v>
      </c>
      <c r="T34" s="63">
        <v>884.09</v>
      </c>
      <c r="U34" s="63">
        <v>883.46</v>
      </c>
      <c r="V34" s="63">
        <v>896.64</v>
      </c>
      <c r="W34" s="63">
        <v>958.78</v>
      </c>
      <c r="X34" s="63">
        <v>1009.34</v>
      </c>
      <c r="Y34" s="63">
        <v>1066.5899999999999</v>
      </c>
    </row>
    <row r="35" spans="1:25" x14ac:dyDescent="0.2">
      <c r="A35" s="35">
        <v>42999</v>
      </c>
      <c r="B35" s="63">
        <v>1136.6200000000001</v>
      </c>
      <c r="C35" s="63">
        <v>1172.03</v>
      </c>
      <c r="D35" s="63">
        <v>1208.8900000000001</v>
      </c>
      <c r="E35" s="63">
        <v>1215.48</v>
      </c>
      <c r="F35" s="63">
        <v>1219.01</v>
      </c>
      <c r="G35" s="63">
        <v>1208.73</v>
      </c>
      <c r="H35" s="63">
        <v>1142.1600000000001</v>
      </c>
      <c r="I35" s="63">
        <v>1077.01</v>
      </c>
      <c r="J35" s="63">
        <v>1036.95</v>
      </c>
      <c r="K35" s="63">
        <v>996.75</v>
      </c>
      <c r="L35" s="63">
        <v>915.29</v>
      </c>
      <c r="M35" s="63">
        <v>885.99</v>
      </c>
      <c r="N35" s="63">
        <v>895.77</v>
      </c>
      <c r="O35" s="63">
        <v>882.43999999999994</v>
      </c>
      <c r="P35" s="63">
        <v>885.18</v>
      </c>
      <c r="Q35" s="63">
        <v>887.28</v>
      </c>
      <c r="R35" s="63">
        <v>908.48</v>
      </c>
      <c r="S35" s="63">
        <v>905.67</v>
      </c>
      <c r="T35" s="63">
        <v>886.15</v>
      </c>
      <c r="U35" s="63">
        <v>874.36</v>
      </c>
      <c r="V35" s="63">
        <v>892.57999999999993</v>
      </c>
      <c r="W35" s="63">
        <v>959.46</v>
      </c>
      <c r="X35" s="63">
        <v>1021.55</v>
      </c>
      <c r="Y35" s="63">
        <v>1072.6500000000001</v>
      </c>
    </row>
    <row r="36" spans="1:25" x14ac:dyDescent="0.2">
      <c r="A36" s="35">
        <v>43000</v>
      </c>
      <c r="B36" s="63">
        <v>1124.95</v>
      </c>
      <c r="C36" s="63">
        <v>1172.93</v>
      </c>
      <c r="D36" s="63">
        <v>1199.44</v>
      </c>
      <c r="E36" s="63">
        <v>1201.8</v>
      </c>
      <c r="F36" s="63">
        <v>1200.48</v>
      </c>
      <c r="G36" s="63">
        <v>1197.69</v>
      </c>
      <c r="H36" s="63">
        <v>1136.3499999999999</v>
      </c>
      <c r="I36" s="63">
        <v>1070.1400000000001</v>
      </c>
      <c r="J36" s="63">
        <v>1028.6300000000001</v>
      </c>
      <c r="K36" s="63">
        <v>992.52</v>
      </c>
      <c r="L36" s="63">
        <v>911.84</v>
      </c>
      <c r="M36" s="63">
        <v>882.29</v>
      </c>
      <c r="N36" s="63">
        <v>891.06999999999994</v>
      </c>
      <c r="O36" s="63">
        <v>877.67</v>
      </c>
      <c r="P36" s="63">
        <v>882</v>
      </c>
      <c r="Q36" s="63">
        <v>890.21</v>
      </c>
      <c r="R36" s="63">
        <v>900.87</v>
      </c>
      <c r="S36" s="63">
        <v>899.05</v>
      </c>
      <c r="T36" s="63">
        <v>888.85</v>
      </c>
      <c r="U36" s="63">
        <v>869.76</v>
      </c>
      <c r="V36" s="63">
        <v>882.07999999999993</v>
      </c>
      <c r="W36" s="63">
        <v>966.68</v>
      </c>
      <c r="X36" s="63">
        <v>1023.86</v>
      </c>
      <c r="Y36" s="63">
        <v>1070.05</v>
      </c>
    </row>
    <row r="37" spans="1:25" x14ac:dyDescent="0.2">
      <c r="A37" s="35">
        <v>43001</v>
      </c>
      <c r="B37" s="63">
        <v>1073.24</v>
      </c>
      <c r="C37" s="63">
        <v>1071.47</v>
      </c>
      <c r="D37" s="63">
        <v>1082.1600000000001</v>
      </c>
      <c r="E37" s="63">
        <v>1102.96</v>
      </c>
      <c r="F37" s="63">
        <v>1106.1400000000001</v>
      </c>
      <c r="G37" s="63">
        <v>1098.18</v>
      </c>
      <c r="H37" s="63">
        <v>1088.08</v>
      </c>
      <c r="I37" s="63">
        <v>1087.1199999999999</v>
      </c>
      <c r="J37" s="63">
        <v>1049.1400000000001</v>
      </c>
      <c r="K37" s="63">
        <v>984.44999999999993</v>
      </c>
      <c r="L37" s="63">
        <v>892.66</v>
      </c>
      <c r="M37" s="63">
        <v>864.09</v>
      </c>
      <c r="N37" s="63">
        <v>873.4</v>
      </c>
      <c r="O37" s="63">
        <v>859.73</v>
      </c>
      <c r="P37" s="63">
        <v>867.86</v>
      </c>
      <c r="Q37" s="63">
        <v>873.6</v>
      </c>
      <c r="R37" s="63">
        <v>888.61</v>
      </c>
      <c r="S37" s="63">
        <v>881.02</v>
      </c>
      <c r="T37" s="63">
        <v>863.6</v>
      </c>
      <c r="U37" s="63">
        <v>849.01</v>
      </c>
      <c r="V37" s="63">
        <v>857.11</v>
      </c>
      <c r="W37" s="63">
        <v>937.9</v>
      </c>
      <c r="X37" s="63">
        <v>998.37</v>
      </c>
      <c r="Y37" s="63">
        <v>1024.32</v>
      </c>
    </row>
    <row r="38" spans="1:25" x14ac:dyDescent="0.2">
      <c r="A38" s="35">
        <v>43002</v>
      </c>
      <c r="B38" s="63">
        <v>1043.17</v>
      </c>
      <c r="C38" s="63">
        <v>1064.3600000000001</v>
      </c>
      <c r="D38" s="63">
        <v>1070.27</v>
      </c>
      <c r="E38" s="63">
        <v>1081.4000000000001</v>
      </c>
      <c r="F38" s="63">
        <v>1083.82</v>
      </c>
      <c r="G38" s="63">
        <v>1076.07</v>
      </c>
      <c r="H38" s="63">
        <v>1001.73</v>
      </c>
      <c r="I38" s="63">
        <v>1005.27</v>
      </c>
      <c r="J38" s="63">
        <v>1035.1300000000001</v>
      </c>
      <c r="K38" s="63">
        <v>978.71</v>
      </c>
      <c r="L38" s="63">
        <v>897.96</v>
      </c>
      <c r="M38" s="63">
        <v>882.47</v>
      </c>
      <c r="N38" s="63">
        <v>912.96</v>
      </c>
      <c r="O38" s="63">
        <v>917.24</v>
      </c>
      <c r="P38" s="63">
        <v>915.21</v>
      </c>
      <c r="Q38" s="63">
        <v>902.48</v>
      </c>
      <c r="R38" s="63">
        <v>905.53</v>
      </c>
      <c r="S38" s="63">
        <v>895.03</v>
      </c>
      <c r="T38" s="63">
        <v>872.94999999999993</v>
      </c>
      <c r="U38" s="63">
        <v>862.81999999999994</v>
      </c>
      <c r="V38" s="63">
        <v>874.23</v>
      </c>
      <c r="W38" s="63">
        <v>950.41</v>
      </c>
      <c r="X38" s="63">
        <v>1013.46</v>
      </c>
      <c r="Y38" s="63">
        <v>1056.69</v>
      </c>
    </row>
    <row r="39" spans="1:25" x14ac:dyDescent="0.2">
      <c r="A39" s="35">
        <v>43003</v>
      </c>
      <c r="B39" s="63">
        <v>1148.42</v>
      </c>
      <c r="C39" s="63">
        <v>1148.3800000000001</v>
      </c>
      <c r="D39" s="63">
        <v>1170.5899999999999</v>
      </c>
      <c r="E39" s="63">
        <v>1184.51</v>
      </c>
      <c r="F39" s="63">
        <v>1184.1099999999999</v>
      </c>
      <c r="G39" s="63">
        <v>1148.4000000000001</v>
      </c>
      <c r="H39" s="63">
        <v>1107.8499999999999</v>
      </c>
      <c r="I39" s="63">
        <v>1046.94</v>
      </c>
      <c r="J39" s="63">
        <v>1016.8</v>
      </c>
      <c r="K39" s="63">
        <v>972.57999999999993</v>
      </c>
      <c r="L39" s="63">
        <v>893.09</v>
      </c>
      <c r="M39" s="63">
        <v>871.93</v>
      </c>
      <c r="N39" s="63">
        <v>876.94999999999993</v>
      </c>
      <c r="O39" s="63">
        <v>876.01</v>
      </c>
      <c r="P39" s="63">
        <v>881.39</v>
      </c>
      <c r="Q39" s="63">
        <v>887.42</v>
      </c>
      <c r="R39" s="63">
        <v>893.87</v>
      </c>
      <c r="S39" s="63">
        <v>884.43</v>
      </c>
      <c r="T39" s="63">
        <v>875.76</v>
      </c>
      <c r="U39" s="63">
        <v>872.46</v>
      </c>
      <c r="V39" s="63">
        <v>873.18999999999994</v>
      </c>
      <c r="W39" s="63">
        <v>939.53</v>
      </c>
      <c r="X39" s="63">
        <v>1004.3299999999999</v>
      </c>
      <c r="Y39" s="63">
        <v>1055.1000000000001</v>
      </c>
    </row>
    <row r="40" spans="1:25" x14ac:dyDescent="0.2">
      <c r="A40" s="35">
        <v>43004</v>
      </c>
      <c r="B40" s="63">
        <v>1121.5</v>
      </c>
      <c r="C40" s="63">
        <v>1145.01</v>
      </c>
      <c r="D40" s="63">
        <v>1156.77</v>
      </c>
      <c r="E40" s="63">
        <v>1169.47</v>
      </c>
      <c r="F40" s="63">
        <v>1173.76</v>
      </c>
      <c r="G40" s="63">
        <v>1155.8</v>
      </c>
      <c r="H40" s="63">
        <v>1120.33</v>
      </c>
      <c r="I40" s="63">
        <v>1056.3700000000001</v>
      </c>
      <c r="J40" s="63">
        <v>1020.81</v>
      </c>
      <c r="K40" s="63">
        <v>977.14</v>
      </c>
      <c r="L40" s="63">
        <v>901.05</v>
      </c>
      <c r="M40" s="63">
        <v>876.14</v>
      </c>
      <c r="N40" s="63">
        <v>885.48</v>
      </c>
      <c r="O40" s="63">
        <v>884.66</v>
      </c>
      <c r="P40" s="63">
        <v>890.93</v>
      </c>
      <c r="Q40" s="63">
        <v>894.43</v>
      </c>
      <c r="R40" s="63">
        <v>895.59</v>
      </c>
      <c r="S40" s="63">
        <v>888.5</v>
      </c>
      <c r="T40" s="63">
        <v>885.68</v>
      </c>
      <c r="U40" s="63">
        <v>867.61</v>
      </c>
      <c r="V40" s="63">
        <v>882.65</v>
      </c>
      <c r="W40" s="63">
        <v>962.8</v>
      </c>
      <c r="X40" s="63">
        <v>1021.92</v>
      </c>
      <c r="Y40" s="63">
        <v>1077.99</v>
      </c>
    </row>
    <row r="41" spans="1:25" x14ac:dyDescent="0.2">
      <c r="A41" s="35">
        <v>43005</v>
      </c>
      <c r="B41" s="63">
        <v>1117.52</v>
      </c>
      <c r="C41" s="63">
        <v>1157.18</v>
      </c>
      <c r="D41" s="63">
        <v>1151.42</v>
      </c>
      <c r="E41" s="63">
        <v>1140.8800000000001</v>
      </c>
      <c r="F41" s="63">
        <v>1139.05</v>
      </c>
      <c r="G41" s="63">
        <v>1148.9000000000001</v>
      </c>
      <c r="H41" s="63">
        <v>1123.5899999999999</v>
      </c>
      <c r="I41" s="63">
        <v>1060.04</v>
      </c>
      <c r="J41" s="63">
        <v>1028.0900000000001</v>
      </c>
      <c r="K41" s="63">
        <v>983.9</v>
      </c>
      <c r="L41" s="63">
        <v>905.16</v>
      </c>
      <c r="M41" s="63">
        <v>880.14</v>
      </c>
      <c r="N41" s="63">
        <v>891.93</v>
      </c>
      <c r="O41" s="63">
        <v>897.8</v>
      </c>
      <c r="P41" s="63">
        <v>901.77</v>
      </c>
      <c r="Q41" s="63">
        <v>907.79</v>
      </c>
      <c r="R41" s="63">
        <v>908.61</v>
      </c>
      <c r="S41" s="63">
        <v>903.09</v>
      </c>
      <c r="T41" s="63">
        <v>896.3</v>
      </c>
      <c r="U41" s="63">
        <v>882.31</v>
      </c>
      <c r="V41" s="63">
        <v>893.02</v>
      </c>
      <c r="W41" s="63">
        <v>963.06999999999994</v>
      </c>
      <c r="X41" s="63">
        <v>1021.59</v>
      </c>
      <c r="Y41" s="63">
        <v>1068.9100000000001</v>
      </c>
    </row>
    <row r="42" spans="1:25" x14ac:dyDescent="0.2">
      <c r="A42" s="35">
        <v>43006</v>
      </c>
      <c r="B42" s="63">
        <v>1013.54</v>
      </c>
      <c r="C42" s="63">
        <v>1076.29</v>
      </c>
      <c r="D42" s="63">
        <v>1115.3499999999999</v>
      </c>
      <c r="E42" s="63">
        <v>1140.1300000000001</v>
      </c>
      <c r="F42" s="63">
        <v>1142.18</v>
      </c>
      <c r="G42" s="63">
        <v>1143.75</v>
      </c>
      <c r="H42" s="63">
        <v>1104.3</v>
      </c>
      <c r="I42" s="63">
        <v>1037.57</v>
      </c>
      <c r="J42" s="63">
        <v>993.28</v>
      </c>
      <c r="K42" s="63">
        <v>957.88</v>
      </c>
      <c r="L42" s="63">
        <v>877.09</v>
      </c>
      <c r="M42" s="63">
        <v>848.31</v>
      </c>
      <c r="N42" s="63">
        <v>853.15</v>
      </c>
      <c r="O42" s="63">
        <v>853.18999999999994</v>
      </c>
      <c r="P42" s="63">
        <v>855.11</v>
      </c>
      <c r="Q42" s="63">
        <v>861.1</v>
      </c>
      <c r="R42" s="63">
        <v>866.74</v>
      </c>
      <c r="S42" s="63">
        <v>864.03</v>
      </c>
      <c r="T42" s="63">
        <v>856.25</v>
      </c>
      <c r="U42" s="63">
        <v>840.9</v>
      </c>
      <c r="V42" s="63">
        <v>853.74</v>
      </c>
      <c r="W42" s="63">
        <v>933.22</v>
      </c>
      <c r="X42" s="63">
        <v>997.28</v>
      </c>
      <c r="Y42" s="63">
        <v>1047.95</v>
      </c>
    </row>
    <row r="43" spans="1:25" x14ac:dyDescent="0.2">
      <c r="A43" s="35">
        <v>43007</v>
      </c>
      <c r="B43" s="63">
        <v>1035.9000000000001</v>
      </c>
      <c r="C43" s="63">
        <v>1138.96</v>
      </c>
      <c r="D43" s="63">
        <v>1139.78</v>
      </c>
      <c r="E43" s="63">
        <v>1141.3599999999999</v>
      </c>
      <c r="F43" s="63">
        <v>1141.78</v>
      </c>
      <c r="G43" s="63">
        <v>1133.75</v>
      </c>
      <c r="H43" s="63">
        <v>1054.26</v>
      </c>
      <c r="I43" s="63">
        <v>1010.42</v>
      </c>
      <c r="J43" s="63">
        <v>962.4</v>
      </c>
      <c r="K43" s="63">
        <v>957.66</v>
      </c>
      <c r="L43" s="63">
        <v>911.97</v>
      </c>
      <c r="M43" s="63">
        <v>893.47</v>
      </c>
      <c r="N43" s="63">
        <v>902.06999999999994</v>
      </c>
      <c r="O43" s="63">
        <v>912.22</v>
      </c>
      <c r="P43" s="63">
        <v>908.16</v>
      </c>
      <c r="Q43" s="63">
        <v>901.49</v>
      </c>
      <c r="R43" s="63">
        <v>908.31999999999994</v>
      </c>
      <c r="S43" s="63">
        <v>900.67</v>
      </c>
      <c r="T43" s="63">
        <v>879.62</v>
      </c>
      <c r="U43" s="63">
        <v>842.51</v>
      </c>
      <c r="V43" s="63">
        <v>864.09</v>
      </c>
      <c r="W43" s="63">
        <v>913.62</v>
      </c>
      <c r="X43" s="63">
        <v>978.71</v>
      </c>
      <c r="Y43" s="63">
        <v>1008.04</v>
      </c>
    </row>
    <row r="44" spans="1:25" x14ac:dyDescent="0.2">
      <c r="A44" s="35">
        <v>43008</v>
      </c>
      <c r="B44" s="63">
        <v>1035.4100000000001</v>
      </c>
      <c r="C44" s="63">
        <v>1014.11</v>
      </c>
      <c r="D44" s="63">
        <v>1107.5899999999999</v>
      </c>
      <c r="E44" s="63">
        <v>1117.02</v>
      </c>
      <c r="F44" s="63">
        <v>1116.6099999999999</v>
      </c>
      <c r="G44" s="63">
        <v>1118.1400000000001</v>
      </c>
      <c r="H44" s="63">
        <v>1105.28</v>
      </c>
      <c r="I44" s="63">
        <v>1065.29</v>
      </c>
      <c r="J44" s="63">
        <v>1020.65</v>
      </c>
      <c r="K44" s="63">
        <v>949.24</v>
      </c>
      <c r="L44" s="63">
        <v>885.31999999999994</v>
      </c>
      <c r="M44" s="63">
        <v>861.18</v>
      </c>
      <c r="N44" s="63">
        <v>876.51</v>
      </c>
      <c r="O44" s="63">
        <v>885.69999999999993</v>
      </c>
      <c r="P44" s="63">
        <v>891.07999999999993</v>
      </c>
      <c r="Q44" s="63">
        <v>896.55</v>
      </c>
      <c r="R44" s="63">
        <v>890.77</v>
      </c>
      <c r="S44" s="63">
        <v>886.5</v>
      </c>
      <c r="T44" s="63">
        <v>872.26</v>
      </c>
      <c r="U44" s="63">
        <v>851.85</v>
      </c>
      <c r="V44" s="63">
        <v>852.98</v>
      </c>
      <c r="W44" s="63">
        <v>928.96</v>
      </c>
      <c r="X44" s="63">
        <v>1003.84</v>
      </c>
      <c r="Y44" s="63">
        <v>1046.5</v>
      </c>
    </row>
    <row r="45" spans="1:25" x14ac:dyDescent="0.2">
      <c r="A45" s="51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4"/>
    </row>
    <row r="46" spans="1:25" ht="12.75" x14ac:dyDescent="0.2">
      <c r="A46" s="127" t="s">
        <v>62</v>
      </c>
      <c r="B46" s="162" t="s">
        <v>64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1"/>
    </row>
    <row r="47" spans="1:25" x14ac:dyDescent="0.2">
      <c r="A47" s="128"/>
      <c r="B47" s="75" t="s">
        <v>77</v>
      </c>
      <c r="C47" s="76" t="s">
        <v>78</v>
      </c>
      <c r="D47" s="77" t="s">
        <v>79</v>
      </c>
      <c r="E47" s="76" t="s">
        <v>80</v>
      </c>
      <c r="F47" s="76" t="s">
        <v>81</v>
      </c>
      <c r="G47" s="76" t="s">
        <v>82</v>
      </c>
      <c r="H47" s="76" t="s">
        <v>83</v>
      </c>
      <c r="I47" s="76" t="s">
        <v>84</v>
      </c>
      <c r="J47" s="76" t="s">
        <v>85</v>
      </c>
      <c r="K47" s="75" t="s">
        <v>86</v>
      </c>
      <c r="L47" s="76" t="s">
        <v>87</v>
      </c>
      <c r="M47" s="78" t="s">
        <v>88</v>
      </c>
      <c r="N47" s="75" t="s">
        <v>89</v>
      </c>
      <c r="O47" s="76" t="s">
        <v>90</v>
      </c>
      <c r="P47" s="78" t="s">
        <v>91</v>
      </c>
      <c r="Q47" s="77" t="s">
        <v>92</v>
      </c>
      <c r="R47" s="76" t="s">
        <v>93</v>
      </c>
      <c r="S47" s="77" t="s">
        <v>94</v>
      </c>
      <c r="T47" s="76" t="s">
        <v>95</v>
      </c>
      <c r="U47" s="77" t="s">
        <v>96</v>
      </c>
      <c r="V47" s="76" t="s">
        <v>97</v>
      </c>
      <c r="W47" s="77" t="s">
        <v>98</v>
      </c>
      <c r="X47" s="76" t="s">
        <v>99</v>
      </c>
      <c r="Y47" s="76" t="s">
        <v>100</v>
      </c>
    </row>
    <row r="48" spans="1:25" x14ac:dyDescent="0.2">
      <c r="A48" s="35">
        <v>42979</v>
      </c>
      <c r="B48" s="63">
        <v>1115</v>
      </c>
      <c r="C48" s="63">
        <v>1157.55</v>
      </c>
      <c r="D48" s="63">
        <v>1182.28</v>
      </c>
      <c r="E48" s="63">
        <v>1187.33</v>
      </c>
      <c r="F48" s="63">
        <v>1184.45</v>
      </c>
      <c r="G48" s="63">
        <v>1166.68</v>
      </c>
      <c r="H48" s="63">
        <v>1152.8700000000001</v>
      </c>
      <c r="I48" s="63">
        <v>1101.03</v>
      </c>
      <c r="J48" s="63">
        <v>1046.1500000000001</v>
      </c>
      <c r="K48" s="63">
        <v>993.36</v>
      </c>
      <c r="L48" s="63">
        <v>927.37</v>
      </c>
      <c r="M48" s="63">
        <v>924.47</v>
      </c>
      <c r="N48" s="63">
        <v>925.51</v>
      </c>
      <c r="O48" s="63">
        <v>933.67</v>
      </c>
      <c r="P48" s="63">
        <v>940.87</v>
      </c>
      <c r="Q48" s="63">
        <v>967.57999999999993</v>
      </c>
      <c r="R48" s="63">
        <v>980.86</v>
      </c>
      <c r="S48" s="63">
        <v>963.91</v>
      </c>
      <c r="T48" s="63">
        <v>942.85</v>
      </c>
      <c r="U48" s="63">
        <v>938.52</v>
      </c>
      <c r="V48" s="63">
        <v>953.75</v>
      </c>
      <c r="W48" s="63">
        <v>1028.8800000000001</v>
      </c>
      <c r="X48" s="63">
        <v>1098.04</v>
      </c>
      <c r="Y48" s="63">
        <v>1145.8399999999999</v>
      </c>
    </row>
    <row r="49" spans="1:25" x14ac:dyDescent="0.2">
      <c r="A49" s="35">
        <v>42980</v>
      </c>
      <c r="B49" s="63">
        <v>1146.8599999999999</v>
      </c>
      <c r="C49" s="63">
        <v>1174.31</v>
      </c>
      <c r="D49" s="63">
        <v>1208.43</v>
      </c>
      <c r="E49" s="63">
        <v>1222.48</v>
      </c>
      <c r="F49" s="63">
        <v>1233.1099999999999</v>
      </c>
      <c r="G49" s="63">
        <v>1220.99</v>
      </c>
      <c r="H49" s="63">
        <v>1199.8499999999999</v>
      </c>
      <c r="I49" s="63">
        <v>1149.68</v>
      </c>
      <c r="J49" s="63">
        <v>1065.75</v>
      </c>
      <c r="K49" s="63">
        <v>995.31999999999994</v>
      </c>
      <c r="L49" s="63">
        <v>900.68</v>
      </c>
      <c r="M49" s="63">
        <v>888.48</v>
      </c>
      <c r="N49" s="63">
        <v>882.59</v>
      </c>
      <c r="O49" s="63">
        <v>881.85</v>
      </c>
      <c r="P49" s="63">
        <v>880.15</v>
      </c>
      <c r="Q49" s="63">
        <v>887.28</v>
      </c>
      <c r="R49" s="63">
        <v>895.91</v>
      </c>
      <c r="S49" s="63">
        <v>884.18999999999994</v>
      </c>
      <c r="T49" s="63">
        <v>883.32999999999993</v>
      </c>
      <c r="U49" s="63">
        <v>883.5</v>
      </c>
      <c r="V49" s="63">
        <v>892.99</v>
      </c>
      <c r="W49" s="63">
        <v>938.34</v>
      </c>
      <c r="X49" s="63">
        <v>1011.68</v>
      </c>
      <c r="Y49" s="63">
        <v>1064.58</v>
      </c>
    </row>
    <row r="50" spans="1:25" x14ac:dyDescent="0.2">
      <c r="A50" s="35">
        <v>42981</v>
      </c>
      <c r="B50" s="63">
        <v>1124.47</v>
      </c>
      <c r="C50" s="63">
        <v>1215.69</v>
      </c>
      <c r="D50" s="63">
        <v>1245.82</v>
      </c>
      <c r="E50" s="63">
        <v>1265.72</v>
      </c>
      <c r="F50" s="63">
        <v>1277.5899999999999</v>
      </c>
      <c r="G50" s="63">
        <v>1274.78</v>
      </c>
      <c r="H50" s="63">
        <v>1249.43</v>
      </c>
      <c r="I50" s="63">
        <v>1208.0899999999999</v>
      </c>
      <c r="J50" s="63">
        <v>1081.17</v>
      </c>
      <c r="K50" s="63">
        <v>1063.33</v>
      </c>
      <c r="L50" s="63">
        <v>956.11</v>
      </c>
      <c r="M50" s="63">
        <v>925.93</v>
      </c>
      <c r="N50" s="63">
        <v>930.47</v>
      </c>
      <c r="O50" s="63">
        <v>929.17</v>
      </c>
      <c r="P50" s="63">
        <v>934.61</v>
      </c>
      <c r="Q50" s="63">
        <v>939.84</v>
      </c>
      <c r="R50" s="63">
        <v>941.17</v>
      </c>
      <c r="S50" s="63">
        <v>937.9</v>
      </c>
      <c r="T50" s="63">
        <v>926.69999999999993</v>
      </c>
      <c r="U50" s="63">
        <v>924.24</v>
      </c>
      <c r="V50" s="63">
        <v>929.07999999999993</v>
      </c>
      <c r="W50" s="63">
        <v>999.03</v>
      </c>
      <c r="X50" s="63">
        <v>1063.3500000000001</v>
      </c>
      <c r="Y50" s="63">
        <v>1093.76</v>
      </c>
    </row>
    <row r="51" spans="1:25" x14ac:dyDescent="0.2">
      <c r="A51" s="35">
        <v>42982</v>
      </c>
      <c r="B51" s="63">
        <v>1188.57</v>
      </c>
      <c r="C51" s="63">
        <v>1228.19</v>
      </c>
      <c r="D51" s="63">
        <v>1262.22</v>
      </c>
      <c r="E51" s="63">
        <v>1276.19</v>
      </c>
      <c r="F51" s="63">
        <v>1285.7</v>
      </c>
      <c r="G51" s="63">
        <v>1277.27</v>
      </c>
      <c r="H51" s="63">
        <v>1231.47</v>
      </c>
      <c r="I51" s="63">
        <v>1170.67</v>
      </c>
      <c r="J51" s="63">
        <v>1121.17</v>
      </c>
      <c r="K51" s="63">
        <v>1061.26</v>
      </c>
      <c r="L51" s="63">
        <v>970.01</v>
      </c>
      <c r="M51" s="63">
        <v>940.96</v>
      </c>
      <c r="N51" s="63">
        <v>948.75</v>
      </c>
      <c r="O51" s="63">
        <v>947.4</v>
      </c>
      <c r="P51" s="63">
        <v>952.03</v>
      </c>
      <c r="Q51" s="63">
        <v>958.69999999999993</v>
      </c>
      <c r="R51" s="63">
        <v>962.14</v>
      </c>
      <c r="S51" s="63">
        <v>956.79</v>
      </c>
      <c r="T51" s="63">
        <v>943.53</v>
      </c>
      <c r="U51" s="63">
        <v>954.78</v>
      </c>
      <c r="V51" s="63">
        <v>964.36</v>
      </c>
      <c r="W51" s="63">
        <v>1047.8</v>
      </c>
      <c r="X51" s="63">
        <v>1117.44</v>
      </c>
      <c r="Y51" s="63">
        <v>1162.22</v>
      </c>
    </row>
    <row r="52" spans="1:25" x14ac:dyDescent="0.2">
      <c r="A52" s="35">
        <v>42983</v>
      </c>
      <c r="B52" s="63">
        <v>1135.6199999999999</v>
      </c>
      <c r="C52" s="63">
        <v>1164.47</v>
      </c>
      <c r="D52" s="63">
        <v>1181.7</v>
      </c>
      <c r="E52" s="63">
        <v>1219.2</v>
      </c>
      <c r="F52" s="63">
        <v>1217.96</v>
      </c>
      <c r="G52" s="63">
        <v>1181.68</v>
      </c>
      <c r="H52" s="63">
        <v>1148.5899999999999</v>
      </c>
      <c r="I52" s="63">
        <v>1082.3</v>
      </c>
      <c r="J52" s="63">
        <v>1042.58</v>
      </c>
      <c r="K52" s="63">
        <v>998.49</v>
      </c>
      <c r="L52" s="63">
        <v>919.88</v>
      </c>
      <c r="M52" s="63">
        <v>889.84</v>
      </c>
      <c r="N52" s="63">
        <v>902.51</v>
      </c>
      <c r="O52" s="63">
        <v>909.03</v>
      </c>
      <c r="P52" s="63">
        <v>916.05</v>
      </c>
      <c r="Q52" s="63">
        <v>907.56999999999994</v>
      </c>
      <c r="R52" s="63">
        <v>908.17</v>
      </c>
      <c r="S52" s="63">
        <v>908.36</v>
      </c>
      <c r="T52" s="63">
        <v>905.35</v>
      </c>
      <c r="U52" s="63">
        <v>896.12</v>
      </c>
      <c r="V52" s="63">
        <v>904.56999999999994</v>
      </c>
      <c r="W52" s="63">
        <v>964</v>
      </c>
      <c r="X52" s="63">
        <v>1021.35</v>
      </c>
      <c r="Y52" s="63">
        <v>1074.08</v>
      </c>
    </row>
    <row r="53" spans="1:25" x14ac:dyDescent="0.2">
      <c r="A53" s="35">
        <v>42984</v>
      </c>
      <c r="B53" s="63">
        <v>1217.3</v>
      </c>
      <c r="C53" s="63">
        <v>1258.8399999999999</v>
      </c>
      <c r="D53" s="63">
        <v>1288.3499999999999</v>
      </c>
      <c r="E53" s="63">
        <v>1296.67</v>
      </c>
      <c r="F53" s="63">
        <v>1304.18</v>
      </c>
      <c r="G53" s="63">
        <v>1281.69</v>
      </c>
      <c r="H53" s="63">
        <v>1231.07</v>
      </c>
      <c r="I53" s="63">
        <v>1163.58</v>
      </c>
      <c r="J53" s="63">
        <v>1112.02</v>
      </c>
      <c r="K53" s="63">
        <v>1039.42</v>
      </c>
      <c r="L53" s="63">
        <v>945.41</v>
      </c>
      <c r="M53" s="63">
        <v>932.25</v>
      </c>
      <c r="N53" s="63">
        <v>931.13</v>
      </c>
      <c r="O53" s="63">
        <v>940.27</v>
      </c>
      <c r="P53" s="63">
        <v>943.68</v>
      </c>
      <c r="Q53" s="63">
        <v>950.18999999999994</v>
      </c>
      <c r="R53" s="63">
        <v>954.65</v>
      </c>
      <c r="S53" s="63">
        <v>954.29</v>
      </c>
      <c r="T53" s="63">
        <v>948.41</v>
      </c>
      <c r="U53" s="63">
        <v>936.42</v>
      </c>
      <c r="V53" s="63">
        <v>941.25</v>
      </c>
      <c r="W53" s="63">
        <v>1018.4399999999999</v>
      </c>
      <c r="X53" s="63">
        <v>1088.6500000000001</v>
      </c>
      <c r="Y53" s="63">
        <v>1144.1500000000001</v>
      </c>
    </row>
    <row r="54" spans="1:25" x14ac:dyDescent="0.2">
      <c r="A54" s="35">
        <v>42985</v>
      </c>
      <c r="B54" s="63">
        <v>1164.25</v>
      </c>
      <c r="C54" s="63">
        <v>1218.02</v>
      </c>
      <c r="D54" s="63">
        <v>1222.46</v>
      </c>
      <c r="E54" s="63">
        <v>1230.02</v>
      </c>
      <c r="F54" s="63">
        <v>1227.52</v>
      </c>
      <c r="G54" s="63">
        <v>1222.23</v>
      </c>
      <c r="H54" s="63">
        <v>1191.9000000000001</v>
      </c>
      <c r="I54" s="63">
        <v>1070.76</v>
      </c>
      <c r="J54" s="63">
        <v>1077.6500000000001</v>
      </c>
      <c r="K54" s="63">
        <v>1027.32</v>
      </c>
      <c r="L54" s="63">
        <v>938.39</v>
      </c>
      <c r="M54" s="63">
        <v>911.18</v>
      </c>
      <c r="N54" s="63">
        <v>922.92</v>
      </c>
      <c r="O54" s="63">
        <v>922.39</v>
      </c>
      <c r="P54" s="63">
        <v>925.69999999999993</v>
      </c>
      <c r="Q54" s="63">
        <v>926.6</v>
      </c>
      <c r="R54" s="63">
        <v>934.37</v>
      </c>
      <c r="S54" s="63">
        <v>930.91</v>
      </c>
      <c r="T54" s="63">
        <v>922.03</v>
      </c>
      <c r="U54" s="63">
        <v>908.51</v>
      </c>
      <c r="V54" s="63">
        <v>918.48</v>
      </c>
      <c r="W54" s="63">
        <v>990.51</v>
      </c>
      <c r="X54" s="63">
        <v>1054.44</v>
      </c>
      <c r="Y54" s="63">
        <v>1089.7</v>
      </c>
    </row>
    <row r="55" spans="1:25" x14ac:dyDescent="0.2">
      <c r="A55" s="35">
        <v>42986</v>
      </c>
      <c r="B55" s="63">
        <v>1099.4000000000001</v>
      </c>
      <c r="C55" s="63">
        <v>1123.18</v>
      </c>
      <c r="D55" s="63">
        <v>1132.8499999999999</v>
      </c>
      <c r="E55" s="63">
        <v>1195.18</v>
      </c>
      <c r="F55" s="63">
        <v>1202.7</v>
      </c>
      <c r="G55" s="63">
        <v>1153.1400000000001</v>
      </c>
      <c r="H55" s="63">
        <v>1112.22</v>
      </c>
      <c r="I55" s="63">
        <v>1062.75</v>
      </c>
      <c r="J55" s="63">
        <v>1042.4100000000001</v>
      </c>
      <c r="K55" s="63">
        <v>1024.1100000000001</v>
      </c>
      <c r="L55" s="63">
        <v>958.79</v>
      </c>
      <c r="M55" s="63">
        <v>930.11</v>
      </c>
      <c r="N55" s="63">
        <v>935.29</v>
      </c>
      <c r="O55" s="63">
        <v>932.54</v>
      </c>
      <c r="P55" s="63">
        <v>939.31999999999994</v>
      </c>
      <c r="Q55" s="63">
        <v>943.64</v>
      </c>
      <c r="R55" s="63">
        <v>944.63</v>
      </c>
      <c r="S55" s="63">
        <v>944.26</v>
      </c>
      <c r="T55" s="63">
        <v>930.43999999999994</v>
      </c>
      <c r="U55" s="63">
        <v>930.73</v>
      </c>
      <c r="V55" s="63">
        <v>937.66</v>
      </c>
      <c r="W55" s="63">
        <v>1017.56</v>
      </c>
      <c r="X55" s="63">
        <v>1085.3900000000001</v>
      </c>
      <c r="Y55" s="63">
        <v>1144.29</v>
      </c>
    </row>
    <row r="56" spans="1:25" x14ac:dyDescent="0.2">
      <c r="A56" s="35">
        <v>42987</v>
      </c>
      <c r="B56" s="63">
        <v>1165</v>
      </c>
      <c r="C56" s="63">
        <v>1196.82</v>
      </c>
      <c r="D56" s="63">
        <v>1236.74</v>
      </c>
      <c r="E56" s="63">
        <v>1252.0899999999999</v>
      </c>
      <c r="F56" s="63">
        <v>1258.05</v>
      </c>
      <c r="G56" s="63">
        <v>1239.8800000000001</v>
      </c>
      <c r="H56" s="63">
        <v>1225.22</v>
      </c>
      <c r="I56" s="63">
        <v>1163.99</v>
      </c>
      <c r="J56" s="63">
        <v>1079.7</v>
      </c>
      <c r="K56" s="63">
        <v>1019.92</v>
      </c>
      <c r="L56" s="63">
        <v>928.44999999999993</v>
      </c>
      <c r="M56" s="63">
        <v>900.73</v>
      </c>
      <c r="N56" s="63">
        <v>902.63</v>
      </c>
      <c r="O56" s="63">
        <v>905.47</v>
      </c>
      <c r="P56" s="63">
        <v>910.19999999999993</v>
      </c>
      <c r="Q56" s="63">
        <v>914.66</v>
      </c>
      <c r="R56" s="63">
        <v>918.84</v>
      </c>
      <c r="S56" s="63">
        <v>918.94999999999993</v>
      </c>
      <c r="T56" s="63">
        <v>909.69999999999993</v>
      </c>
      <c r="U56" s="63">
        <v>903.79</v>
      </c>
      <c r="V56" s="63">
        <v>914.76</v>
      </c>
      <c r="W56" s="63">
        <v>985.82999999999993</v>
      </c>
      <c r="X56" s="63">
        <v>1064.57</v>
      </c>
      <c r="Y56" s="63">
        <v>1116.8399999999999</v>
      </c>
    </row>
    <row r="57" spans="1:25" x14ac:dyDescent="0.2">
      <c r="A57" s="35">
        <v>42988</v>
      </c>
      <c r="B57" s="63">
        <v>1152.6600000000001</v>
      </c>
      <c r="C57" s="63">
        <v>1199.3700000000001</v>
      </c>
      <c r="D57" s="63">
        <v>1231.45</v>
      </c>
      <c r="E57" s="63">
        <v>1242.57</v>
      </c>
      <c r="F57" s="63">
        <v>1256.6099999999999</v>
      </c>
      <c r="G57" s="63">
        <v>1249.5899999999999</v>
      </c>
      <c r="H57" s="63">
        <v>1226.3900000000001</v>
      </c>
      <c r="I57" s="63">
        <v>1173.9100000000001</v>
      </c>
      <c r="J57" s="63">
        <v>1107.4000000000001</v>
      </c>
      <c r="K57" s="63">
        <v>1026.82</v>
      </c>
      <c r="L57" s="63">
        <v>926.32999999999993</v>
      </c>
      <c r="M57" s="63">
        <v>899.02</v>
      </c>
      <c r="N57" s="63">
        <v>902.49</v>
      </c>
      <c r="O57" s="63">
        <v>890.47</v>
      </c>
      <c r="P57" s="63">
        <v>898.05</v>
      </c>
      <c r="Q57" s="63">
        <v>903.1</v>
      </c>
      <c r="R57" s="63">
        <v>905.85</v>
      </c>
      <c r="S57" s="63">
        <v>902.28</v>
      </c>
      <c r="T57" s="63">
        <v>888.61</v>
      </c>
      <c r="U57" s="63">
        <v>878.41</v>
      </c>
      <c r="V57" s="63">
        <v>881.96</v>
      </c>
      <c r="W57" s="63">
        <v>952.78</v>
      </c>
      <c r="X57" s="63">
        <v>1006.3</v>
      </c>
      <c r="Y57" s="63">
        <v>1065.01</v>
      </c>
    </row>
    <row r="58" spans="1:25" x14ac:dyDescent="0.2">
      <c r="A58" s="35">
        <v>42989</v>
      </c>
      <c r="B58" s="63">
        <v>1116.19</v>
      </c>
      <c r="C58" s="63">
        <v>1177.3</v>
      </c>
      <c r="D58" s="63">
        <v>1199.92</v>
      </c>
      <c r="E58" s="63">
        <v>1208.25</v>
      </c>
      <c r="F58" s="63">
        <v>1212.93</v>
      </c>
      <c r="G58" s="63">
        <v>1201.2</v>
      </c>
      <c r="H58" s="63">
        <v>1143.57</v>
      </c>
      <c r="I58" s="63">
        <v>1085.49</v>
      </c>
      <c r="J58" s="63">
        <v>1035.8900000000001</v>
      </c>
      <c r="K58" s="63">
        <v>1001.88</v>
      </c>
      <c r="L58" s="63">
        <v>935.18</v>
      </c>
      <c r="M58" s="63">
        <v>918.39</v>
      </c>
      <c r="N58" s="63">
        <v>945.3</v>
      </c>
      <c r="O58" s="63">
        <v>960.18999999999994</v>
      </c>
      <c r="P58" s="63">
        <v>970.47</v>
      </c>
      <c r="Q58" s="63">
        <v>973.96</v>
      </c>
      <c r="R58" s="63">
        <v>972.81</v>
      </c>
      <c r="S58" s="63">
        <v>970.72</v>
      </c>
      <c r="T58" s="63">
        <v>969.91</v>
      </c>
      <c r="U58" s="63">
        <v>960.16</v>
      </c>
      <c r="V58" s="63">
        <v>970.8</v>
      </c>
      <c r="W58" s="63">
        <v>1058.6500000000001</v>
      </c>
      <c r="X58" s="63">
        <v>1086.81</v>
      </c>
      <c r="Y58" s="63">
        <v>1117.25</v>
      </c>
    </row>
    <row r="59" spans="1:25" x14ac:dyDescent="0.2">
      <c r="A59" s="35">
        <v>42990</v>
      </c>
      <c r="B59" s="63">
        <v>1150.44</v>
      </c>
      <c r="C59" s="63">
        <v>1197.25</v>
      </c>
      <c r="D59" s="63">
        <v>1228.18</v>
      </c>
      <c r="E59" s="63">
        <v>1228.33</v>
      </c>
      <c r="F59" s="63">
        <v>1229.23</v>
      </c>
      <c r="G59" s="63">
        <v>1226.1200000000001</v>
      </c>
      <c r="H59" s="63">
        <v>1168.07</v>
      </c>
      <c r="I59" s="63">
        <v>1102.82</v>
      </c>
      <c r="J59" s="63">
        <v>1070.99</v>
      </c>
      <c r="K59" s="63">
        <v>1023.99</v>
      </c>
      <c r="L59" s="63">
        <v>940.12</v>
      </c>
      <c r="M59" s="63">
        <v>919.49</v>
      </c>
      <c r="N59" s="63">
        <v>924.99</v>
      </c>
      <c r="O59" s="63">
        <v>931.68999999999994</v>
      </c>
      <c r="P59" s="63">
        <v>932.93</v>
      </c>
      <c r="Q59" s="63">
        <v>939.57999999999993</v>
      </c>
      <c r="R59" s="63">
        <v>937.68</v>
      </c>
      <c r="S59" s="63">
        <v>936.38</v>
      </c>
      <c r="T59" s="63">
        <v>926.53</v>
      </c>
      <c r="U59" s="63">
        <v>911.62</v>
      </c>
      <c r="V59" s="63">
        <v>926.43</v>
      </c>
      <c r="W59" s="63">
        <v>1005.39</v>
      </c>
      <c r="X59" s="63">
        <v>1081.6300000000001</v>
      </c>
      <c r="Y59" s="63">
        <v>1156.19</v>
      </c>
    </row>
    <row r="60" spans="1:25" x14ac:dyDescent="0.2">
      <c r="A60" s="35">
        <v>42991</v>
      </c>
      <c r="B60" s="63">
        <v>1157.33</v>
      </c>
      <c r="C60" s="63">
        <v>1212.57</v>
      </c>
      <c r="D60" s="63">
        <v>1215.4100000000001</v>
      </c>
      <c r="E60" s="63">
        <v>1213.3800000000001</v>
      </c>
      <c r="F60" s="63">
        <v>1212.51</v>
      </c>
      <c r="G60" s="63">
        <v>1202.97</v>
      </c>
      <c r="H60" s="63">
        <v>1135.71</v>
      </c>
      <c r="I60" s="63">
        <v>1075.83</v>
      </c>
      <c r="J60" s="63">
        <v>1048.8600000000001</v>
      </c>
      <c r="K60" s="63">
        <v>1032.29</v>
      </c>
      <c r="L60" s="63">
        <v>942</v>
      </c>
      <c r="M60" s="63">
        <v>907.93999999999994</v>
      </c>
      <c r="N60" s="63">
        <v>910.46</v>
      </c>
      <c r="O60" s="63">
        <v>909.72</v>
      </c>
      <c r="P60" s="63">
        <v>909.15</v>
      </c>
      <c r="Q60" s="63">
        <v>910.18999999999994</v>
      </c>
      <c r="R60" s="63">
        <v>908.54</v>
      </c>
      <c r="S60" s="63">
        <v>909.81</v>
      </c>
      <c r="T60" s="63">
        <v>906.4</v>
      </c>
      <c r="U60" s="63">
        <v>920.44999999999993</v>
      </c>
      <c r="V60" s="63">
        <v>936.57999999999993</v>
      </c>
      <c r="W60" s="63">
        <v>998.59</v>
      </c>
      <c r="X60" s="63">
        <v>1043.51</v>
      </c>
      <c r="Y60" s="63">
        <v>1101.76</v>
      </c>
    </row>
    <row r="61" spans="1:25" x14ac:dyDescent="0.2">
      <c r="A61" s="35">
        <v>42992</v>
      </c>
      <c r="B61" s="63">
        <v>1165.92</v>
      </c>
      <c r="C61" s="63">
        <v>1206.8700000000001</v>
      </c>
      <c r="D61" s="63">
        <v>1219.31</v>
      </c>
      <c r="E61" s="63">
        <v>1210.94</v>
      </c>
      <c r="F61" s="63">
        <v>1213.0999999999999</v>
      </c>
      <c r="G61" s="63">
        <v>1220.71</v>
      </c>
      <c r="H61" s="63">
        <v>1170.57</v>
      </c>
      <c r="I61" s="63">
        <v>1090.8</v>
      </c>
      <c r="J61" s="63">
        <v>1054.96</v>
      </c>
      <c r="K61" s="63">
        <v>1020.59</v>
      </c>
      <c r="L61" s="63">
        <v>934.35</v>
      </c>
      <c r="M61" s="63">
        <v>901.71</v>
      </c>
      <c r="N61" s="63">
        <v>911.8</v>
      </c>
      <c r="O61" s="63">
        <v>909.5</v>
      </c>
      <c r="P61" s="63">
        <v>907.06999999999994</v>
      </c>
      <c r="Q61" s="63">
        <v>910.8</v>
      </c>
      <c r="R61" s="63">
        <v>910.5</v>
      </c>
      <c r="S61" s="63">
        <v>906.93</v>
      </c>
      <c r="T61" s="63">
        <v>903.93</v>
      </c>
      <c r="U61" s="63">
        <v>918.13</v>
      </c>
      <c r="V61" s="63">
        <v>943.85</v>
      </c>
      <c r="W61" s="63">
        <v>998.36</v>
      </c>
      <c r="X61" s="63">
        <v>1048.75</v>
      </c>
      <c r="Y61" s="63">
        <v>1112.3</v>
      </c>
    </row>
    <row r="62" spans="1:25" x14ac:dyDescent="0.2">
      <c r="A62" s="35">
        <v>42993</v>
      </c>
      <c r="B62" s="63">
        <v>1213.49</v>
      </c>
      <c r="C62" s="63">
        <v>1207.47</v>
      </c>
      <c r="D62" s="63">
        <v>1188.9000000000001</v>
      </c>
      <c r="E62" s="63">
        <v>1181.44</v>
      </c>
      <c r="F62" s="63">
        <v>1181.75</v>
      </c>
      <c r="G62" s="63">
        <v>1180.55</v>
      </c>
      <c r="H62" s="63">
        <v>1192.49</v>
      </c>
      <c r="I62" s="63">
        <v>1124.06</v>
      </c>
      <c r="J62" s="63">
        <v>1103.23</v>
      </c>
      <c r="K62" s="63">
        <v>1055.75</v>
      </c>
      <c r="L62" s="63">
        <v>969.55</v>
      </c>
      <c r="M62" s="63">
        <v>942.61</v>
      </c>
      <c r="N62" s="63">
        <v>941.94999999999993</v>
      </c>
      <c r="O62" s="63">
        <v>939.25</v>
      </c>
      <c r="P62" s="63">
        <v>945.88</v>
      </c>
      <c r="Q62" s="63">
        <v>953.82999999999993</v>
      </c>
      <c r="R62" s="63">
        <v>954.94999999999993</v>
      </c>
      <c r="S62" s="63">
        <v>952.69999999999993</v>
      </c>
      <c r="T62" s="63">
        <v>953.31</v>
      </c>
      <c r="U62" s="63">
        <v>946.02</v>
      </c>
      <c r="V62" s="63">
        <v>958.81999999999994</v>
      </c>
      <c r="W62" s="63">
        <v>1049.2</v>
      </c>
      <c r="X62" s="63">
        <v>1113.2</v>
      </c>
      <c r="Y62" s="63">
        <v>1170.3700000000001</v>
      </c>
    </row>
    <row r="63" spans="1:25" x14ac:dyDescent="0.2">
      <c r="A63" s="35">
        <v>42994</v>
      </c>
      <c r="B63" s="63">
        <v>1172.55</v>
      </c>
      <c r="C63" s="63">
        <v>1168.8499999999999</v>
      </c>
      <c r="D63" s="63">
        <v>1182.2</v>
      </c>
      <c r="E63" s="63">
        <v>1171.29</v>
      </c>
      <c r="F63" s="63">
        <v>1167.6400000000001</v>
      </c>
      <c r="G63" s="63">
        <v>1172.23</v>
      </c>
      <c r="H63" s="63">
        <v>1174.25</v>
      </c>
      <c r="I63" s="63">
        <v>1152.58</v>
      </c>
      <c r="J63" s="63">
        <v>1102.18</v>
      </c>
      <c r="K63" s="63">
        <v>1061.07</v>
      </c>
      <c r="L63" s="63">
        <v>966.94999999999993</v>
      </c>
      <c r="M63" s="63">
        <v>938.89</v>
      </c>
      <c r="N63" s="63">
        <v>945.62</v>
      </c>
      <c r="O63" s="63">
        <v>945.6</v>
      </c>
      <c r="P63" s="63">
        <v>953.22</v>
      </c>
      <c r="Q63" s="63">
        <v>955.71</v>
      </c>
      <c r="R63" s="63">
        <v>953.56999999999994</v>
      </c>
      <c r="S63" s="63">
        <v>951.14</v>
      </c>
      <c r="T63" s="63">
        <v>949.44999999999993</v>
      </c>
      <c r="U63" s="63">
        <v>940.84</v>
      </c>
      <c r="V63" s="63">
        <v>953.74</v>
      </c>
      <c r="W63" s="63">
        <v>1028.8900000000001</v>
      </c>
      <c r="X63" s="63">
        <v>1093.92</v>
      </c>
      <c r="Y63" s="63">
        <v>1134.5</v>
      </c>
    </row>
    <row r="64" spans="1:25" x14ac:dyDescent="0.2">
      <c r="A64" s="35">
        <v>42995</v>
      </c>
      <c r="B64" s="63">
        <v>1111</v>
      </c>
      <c r="C64" s="63">
        <v>1161.0899999999999</v>
      </c>
      <c r="D64" s="63">
        <v>1179.68</v>
      </c>
      <c r="E64" s="63">
        <v>1170.6300000000001</v>
      </c>
      <c r="F64" s="63">
        <v>1165</v>
      </c>
      <c r="G64" s="63">
        <v>1172.69</v>
      </c>
      <c r="H64" s="63">
        <v>1166.56</v>
      </c>
      <c r="I64" s="63">
        <v>1148.3700000000001</v>
      </c>
      <c r="J64" s="63">
        <v>1098.28</v>
      </c>
      <c r="K64" s="63">
        <v>1064.8900000000001</v>
      </c>
      <c r="L64" s="63">
        <v>973.03</v>
      </c>
      <c r="M64" s="63">
        <v>945.81</v>
      </c>
      <c r="N64" s="63">
        <v>944.01</v>
      </c>
      <c r="O64" s="63">
        <v>943.36</v>
      </c>
      <c r="P64" s="63">
        <v>942.85</v>
      </c>
      <c r="Q64" s="63">
        <v>942.56999999999994</v>
      </c>
      <c r="R64" s="63">
        <v>939.78</v>
      </c>
      <c r="S64" s="63">
        <v>939.03</v>
      </c>
      <c r="T64" s="63">
        <v>936.66</v>
      </c>
      <c r="U64" s="63">
        <v>933.09</v>
      </c>
      <c r="V64" s="63">
        <v>944.51</v>
      </c>
      <c r="W64" s="63">
        <v>1018.28</v>
      </c>
      <c r="X64" s="63">
        <v>1073.3900000000001</v>
      </c>
      <c r="Y64" s="63">
        <v>1070.3399999999999</v>
      </c>
    </row>
    <row r="65" spans="1:25" x14ac:dyDescent="0.2">
      <c r="A65" s="35">
        <v>42996</v>
      </c>
      <c r="B65" s="63">
        <v>1094.3399999999999</v>
      </c>
      <c r="C65" s="63">
        <v>1173.98</v>
      </c>
      <c r="D65" s="63">
        <v>1208.7</v>
      </c>
      <c r="E65" s="63">
        <v>1218.27</v>
      </c>
      <c r="F65" s="63">
        <v>1218.22</v>
      </c>
      <c r="G65" s="63">
        <v>1202.3599999999999</v>
      </c>
      <c r="H65" s="63">
        <v>1156.06</v>
      </c>
      <c r="I65" s="63">
        <v>1124.9000000000001</v>
      </c>
      <c r="J65" s="63">
        <v>1089.6500000000001</v>
      </c>
      <c r="K65" s="63">
        <v>1024.8700000000001</v>
      </c>
      <c r="L65" s="63">
        <v>965.05</v>
      </c>
      <c r="M65" s="63">
        <v>944.14</v>
      </c>
      <c r="N65" s="63">
        <v>947.18</v>
      </c>
      <c r="O65" s="63">
        <v>944.89</v>
      </c>
      <c r="P65" s="63">
        <v>946.43</v>
      </c>
      <c r="Q65" s="63">
        <v>944.98</v>
      </c>
      <c r="R65" s="63">
        <v>943.43</v>
      </c>
      <c r="S65" s="63">
        <v>942.31</v>
      </c>
      <c r="T65" s="63">
        <v>937.37</v>
      </c>
      <c r="U65" s="63">
        <v>943.92</v>
      </c>
      <c r="V65" s="63">
        <v>950.17</v>
      </c>
      <c r="W65" s="63">
        <v>1011.77</v>
      </c>
      <c r="X65" s="63">
        <v>1076.6400000000001</v>
      </c>
      <c r="Y65" s="63">
        <v>1083.73</v>
      </c>
    </row>
    <row r="66" spans="1:25" x14ac:dyDescent="0.2">
      <c r="A66" s="35">
        <v>42997</v>
      </c>
      <c r="B66" s="63">
        <v>1174.6099999999999</v>
      </c>
      <c r="C66" s="63">
        <v>1242.67</v>
      </c>
      <c r="D66" s="63">
        <v>1255.52</v>
      </c>
      <c r="E66" s="63">
        <v>1253.18</v>
      </c>
      <c r="F66" s="63">
        <v>1253.3499999999999</v>
      </c>
      <c r="G66" s="63">
        <v>1253.28</v>
      </c>
      <c r="H66" s="63">
        <v>1214.01</v>
      </c>
      <c r="I66" s="63">
        <v>1117.32</v>
      </c>
      <c r="J66" s="63">
        <v>1080.8399999999999</v>
      </c>
      <c r="K66" s="63">
        <v>1031.3</v>
      </c>
      <c r="L66" s="63">
        <v>949.4</v>
      </c>
      <c r="M66" s="63">
        <v>927.09</v>
      </c>
      <c r="N66" s="63">
        <v>936.53</v>
      </c>
      <c r="O66" s="63">
        <v>934.54</v>
      </c>
      <c r="P66" s="63">
        <v>937.53</v>
      </c>
      <c r="Q66" s="63">
        <v>960.96</v>
      </c>
      <c r="R66" s="63">
        <v>986.23</v>
      </c>
      <c r="S66" s="63">
        <v>990.63</v>
      </c>
      <c r="T66" s="63">
        <v>950.89</v>
      </c>
      <c r="U66" s="63">
        <v>944.64</v>
      </c>
      <c r="V66" s="63">
        <v>973.21</v>
      </c>
      <c r="W66" s="63">
        <v>1068.54</v>
      </c>
      <c r="X66" s="63">
        <v>1071.32</v>
      </c>
      <c r="Y66" s="63">
        <v>1090.3599999999999</v>
      </c>
    </row>
    <row r="67" spans="1:25" x14ac:dyDescent="0.2">
      <c r="A67" s="35">
        <v>42998</v>
      </c>
      <c r="B67" s="63">
        <v>1198.53</v>
      </c>
      <c r="C67" s="63">
        <v>1246.3399999999999</v>
      </c>
      <c r="D67" s="63">
        <v>1271.8700000000001</v>
      </c>
      <c r="E67" s="63">
        <v>1269.3900000000001</v>
      </c>
      <c r="F67" s="63">
        <v>1268.8900000000001</v>
      </c>
      <c r="G67" s="63">
        <v>1274.99</v>
      </c>
      <c r="H67" s="63">
        <v>1207.98</v>
      </c>
      <c r="I67" s="63">
        <v>1144.3800000000001</v>
      </c>
      <c r="J67" s="63">
        <v>1094.6099999999999</v>
      </c>
      <c r="K67" s="63">
        <v>1051.9000000000001</v>
      </c>
      <c r="L67" s="63">
        <v>966.32999999999993</v>
      </c>
      <c r="M67" s="63">
        <v>944.84</v>
      </c>
      <c r="N67" s="63">
        <v>951.12</v>
      </c>
      <c r="O67" s="63">
        <v>941.87</v>
      </c>
      <c r="P67" s="63">
        <v>948.02</v>
      </c>
      <c r="Q67" s="63">
        <v>952.59</v>
      </c>
      <c r="R67" s="63">
        <v>973.66</v>
      </c>
      <c r="S67" s="63">
        <v>966.36</v>
      </c>
      <c r="T67" s="63">
        <v>949.3</v>
      </c>
      <c r="U67" s="63">
        <v>948.67</v>
      </c>
      <c r="V67" s="63">
        <v>961.85</v>
      </c>
      <c r="W67" s="63">
        <v>1023.99</v>
      </c>
      <c r="X67" s="63">
        <v>1074.55</v>
      </c>
      <c r="Y67" s="63">
        <v>1131.8</v>
      </c>
    </row>
    <row r="68" spans="1:25" x14ac:dyDescent="0.2">
      <c r="A68" s="35">
        <v>42999</v>
      </c>
      <c r="B68" s="63">
        <v>1201.83</v>
      </c>
      <c r="C68" s="63">
        <v>1237.24</v>
      </c>
      <c r="D68" s="63">
        <v>1274.0999999999999</v>
      </c>
      <c r="E68" s="63">
        <v>1280.69</v>
      </c>
      <c r="F68" s="63">
        <v>1284.22</v>
      </c>
      <c r="G68" s="63">
        <v>1273.94</v>
      </c>
      <c r="H68" s="63">
        <v>1207.3700000000001</v>
      </c>
      <c r="I68" s="63">
        <v>1142.22</v>
      </c>
      <c r="J68" s="63">
        <v>1102.1600000000001</v>
      </c>
      <c r="K68" s="63">
        <v>1061.96</v>
      </c>
      <c r="L68" s="63">
        <v>980.5</v>
      </c>
      <c r="M68" s="63">
        <v>951.19999999999993</v>
      </c>
      <c r="N68" s="63">
        <v>960.98</v>
      </c>
      <c r="O68" s="63">
        <v>947.65</v>
      </c>
      <c r="P68" s="63">
        <v>950.39</v>
      </c>
      <c r="Q68" s="63">
        <v>952.49</v>
      </c>
      <c r="R68" s="63">
        <v>973.68999999999994</v>
      </c>
      <c r="S68" s="63">
        <v>970.88</v>
      </c>
      <c r="T68" s="63">
        <v>951.36</v>
      </c>
      <c r="U68" s="63">
        <v>939.56999999999994</v>
      </c>
      <c r="V68" s="63">
        <v>957.79</v>
      </c>
      <c r="W68" s="63">
        <v>1024.67</v>
      </c>
      <c r="X68" s="63">
        <v>1086.76</v>
      </c>
      <c r="Y68" s="63">
        <v>1137.8599999999999</v>
      </c>
    </row>
    <row r="69" spans="1:25" x14ac:dyDescent="0.2">
      <c r="A69" s="35">
        <v>43000</v>
      </c>
      <c r="B69" s="63">
        <v>1190.1600000000001</v>
      </c>
      <c r="C69" s="63">
        <v>1238.1400000000001</v>
      </c>
      <c r="D69" s="63">
        <v>1264.6500000000001</v>
      </c>
      <c r="E69" s="63">
        <v>1267.01</v>
      </c>
      <c r="F69" s="63">
        <v>1265.69</v>
      </c>
      <c r="G69" s="63">
        <v>1262.9000000000001</v>
      </c>
      <c r="H69" s="63">
        <v>1201.56</v>
      </c>
      <c r="I69" s="63">
        <v>1135.3499999999999</v>
      </c>
      <c r="J69" s="63">
        <v>1093.8399999999999</v>
      </c>
      <c r="K69" s="63">
        <v>1057.73</v>
      </c>
      <c r="L69" s="63">
        <v>977.05</v>
      </c>
      <c r="M69" s="63">
        <v>947.5</v>
      </c>
      <c r="N69" s="63">
        <v>956.28</v>
      </c>
      <c r="O69" s="63">
        <v>942.88</v>
      </c>
      <c r="P69" s="63">
        <v>947.21</v>
      </c>
      <c r="Q69" s="63">
        <v>955.42</v>
      </c>
      <c r="R69" s="63">
        <v>966.07999999999993</v>
      </c>
      <c r="S69" s="63">
        <v>964.26</v>
      </c>
      <c r="T69" s="63">
        <v>954.06</v>
      </c>
      <c r="U69" s="63">
        <v>934.97</v>
      </c>
      <c r="V69" s="63">
        <v>947.29</v>
      </c>
      <c r="W69" s="63">
        <v>1031.8900000000001</v>
      </c>
      <c r="X69" s="63">
        <v>1089.07</v>
      </c>
      <c r="Y69" s="63">
        <v>1135.26</v>
      </c>
    </row>
    <row r="70" spans="1:25" x14ac:dyDescent="0.2">
      <c r="A70" s="35">
        <v>43001</v>
      </c>
      <c r="B70" s="63">
        <v>1138.45</v>
      </c>
      <c r="C70" s="63">
        <v>1136.68</v>
      </c>
      <c r="D70" s="63">
        <v>1147.3700000000001</v>
      </c>
      <c r="E70" s="63">
        <v>1168.17</v>
      </c>
      <c r="F70" s="63">
        <v>1171.3499999999999</v>
      </c>
      <c r="G70" s="63">
        <v>1163.3900000000001</v>
      </c>
      <c r="H70" s="63">
        <v>1153.29</v>
      </c>
      <c r="I70" s="63">
        <v>1152.33</v>
      </c>
      <c r="J70" s="63">
        <v>1114.3499999999999</v>
      </c>
      <c r="K70" s="63">
        <v>1049.6600000000001</v>
      </c>
      <c r="L70" s="63">
        <v>957.87</v>
      </c>
      <c r="M70" s="63">
        <v>929.3</v>
      </c>
      <c r="N70" s="63">
        <v>938.61</v>
      </c>
      <c r="O70" s="63">
        <v>924.93999999999994</v>
      </c>
      <c r="P70" s="63">
        <v>933.06999999999994</v>
      </c>
      <c r="Q70" s="63">
        <v>938.81</v>
      </c>
      <c r="R70" s="63">
        <v>953.81999999999994</v>
      </c>
      <c r="S70" s="63">
        <v>946.23</v>
      </c>
      <c r="T70" s="63">
        <v>928.81</v>
      </c>
      <c r="U70" s="63">
        <v>914.22</v>
      </c>
      <c r="V70" s="63">
        <v>922.31999999999994</v>
      </c>
      <c r="W70" s="63">
        <v>1003.11</v>
      </c>
      <c r="X70" s="63">
        <v>1063.58</v>
      </c>
      <c r="Y70" s="63">
        <v>1089.53</v>
      </c>
    </row>
    <row r="71" spans="1:25" x14ac:dyDescent="0.2">
      <c r="A71" s="35">
        <v>43002</v>
      </c>
      <c r="B71" s="63">
        <v>1108.3800000000001</v>
      </c>
      <c r="C71" s="63">
        <v>1129.57</v>
      </c>
      <c r="D71" s="63">
        <v>1135.48</v>
      </c>
      <c r="E71" s="63">
        <v>1146.6099999999999</v>
      </c>
      <c r="F71" s="63">
        <v>1149.03</v>
      </c>
      <c r="G71" s="63">
        <v>1141.28</v>
      </c>
      <c r="H71" s="63">
        <v>1066.94</v>
      </c>
      <c r="I71" s="63">
        <v>1070.48</v>
      </c>
      <c r="J71" s="63">
        <v>1100.3399999999999</v>
      </c>
      <c r="K71" s="63">
        <v>1043.92</v>
      </c>
      <c r="L71" s="63">
        <v>963.17</v>
      </c>
      <c r="M71" s="63">
        <v>947.68</v>
      </c>
      <c r="N71" s="63">
        <v>978.17</v>
      </c>
      <c r="O71" s="63">
        <v>982.44999999999993</v>
      </c>
      <c r="P71" s="63">
        <v>980.42</v>
      </c>
      <c r="Q71" s="63">
        <v>967.68999999999994</v>
      </c>
      <c r="R71" s="63">
        <v>970.74</v>
      </c>
      <c r="S71" s="63">
        <v>960.24</v>
      </c>
      <c r="T71" s="63">
        <v>938.16</v>
      </c>
      <c r="U71" s="63">
        <v>928.03</v>
      </c>
      <c r="V71" s="63">
        <v>939.43999999999994</v>
      </c>
      <c r="W71" s="63">
        <v>1015.62</v>
      </c>
      <c r="X71" s="63">
        <v>1078.67</v>
      </c>
      <c r="Y71" s="63">
        <v>1121.9000000000001</v>
      </c>
    </row>
    <row r="72" spans="1:25" x14ac:dyDescent="0.2">
      <c r="A72" s="35">
        <v>43003</v>
      </c>
      <c r="B72" s="63">
        <v>1213.6300000000001</v>
      </c>
      <c r="C72" s="63">
        <v>1213.5899999999999</v>
      </c>
      <c r="D72" s="63">
        <v>1235.8</v>
      </c>
      <c r="E72" s="63">
        <v>1249.72</v>
      </c>
      <c r="F72" s="63">
        <v>1249.32</v>
      </c>
      <c r="G72" s="63">
        <v>1213.6099999999999</v>
      </c>
      <c r="H72" s="63">
        <v>1173.06</v>
      </c>
      <c r="I72" s="63">
        <v>1112.1500000000001</v>
      </c>
      <c r="J72" s="63">
        <v>1082.01</v>
      </c>
      <c r="K72" s="63">
        <v>1037.79</v>
      </c>
      <c r="L72" s="63">
        <v>958.3</v>
      </c>
      <c r="M72" s="63">
        <v>937.14</v>
      </c>
      <c r="N72" s="63">
        <v>942.16</v>
      </c>
      <c r="O72" s="63">
        <v>941.22</v>
      </c>
      <c r="P72" s="63">
        <v>946.6</v>
      </c>
      <c r="Q72" s="63">
        <v>952.63</v>
      </c>
      <c r="R72" s="63">
        <v>959.07999999999993</v>
      </c>
      <c r="S72" s="63">
        <v>949.64</v>
      </c>
      <c r="T72" s="63">
        <v>940.97</v>
      </c>
      <c r="U72" s="63">
        <v>937.67</v>
      </c>
      <c r="V72" s="63">
        <v>938.4</v>
      </c>
      <c r="W72" s="63">
        <v>1004.74</v>
      </c>
      <c r="X72" s="63">
        <v>1069.54</v>
      </c>
      <c r="Y72" s="63">
        <v>1120.31</v>
      </c>
    </row>
    <row r="73" spans="1:25" x14ac:dyDescent="0.2">
      <c r="A73" s="35">
        <v>43004</v>
      </c>
      <c r="B73" s="63">
        <v>1186.71</v>
      </c>
      <c r="C73" s="63">
        <v>1210.22</v>
      </c>
      <c r="D73" s="63">
        <v>1221.98</v>
      </c>
      <c r="E73" s="63">
        <v>1234.68</v>
      </c>
      <c r="F73" s="63">
        <v>1238.97</v>
      </c>
      <c r="G73" s="63">
        <v>1221.01</v>
      </c>
      <c r="H73" s="63">
        <v>1185.54</v>
      </c>
      <c r="I73" s="63">
        <v>1121.58</v>
      </c>
      <c r="J73" s="63">
        <v>1086.02</v>
      </c>
      <c r="K73" s="63">
        <v>1042.3500000000001</v>
      </c>
      <c r="L73" s="63">
        <v>966.26</v>
      </c>
      <c r="M73" s="63">
        <v>941.35</v>
      </c>
      <c r="N73" s="63">
        <v>950.68999999999994</v>
      </c>
      <c r="O73" s="63">
        <v>949.87</v>
      </c>
      <c r="P73" s="63">
        <v>956.14</v>
      </c>
      <c r="Q73" s="63">
        <v>959.64</v>
      </c>
      <c r="R73" s="63">
        <v>960.8</v>
      </c>
      <c r="S73" s="63">
        <v>953.71</v>
      </c>
      <c r="T73" s="63">
        <v>950.89</v>
      </c>
      <c r="U73" s="63">
        <v>932.81999999999994</v>
      </c>
      <c r="V73" s="63">
        <v>947.86</v>
      </c>
      <c r="W73" s="63">
        <v>1028.01</v>
      </c>
      <c r="X73" s="63">
        <v>1087.1300000000001</v>
      </c>
      <c r="Y73" s="63">
        <v>1143.2</v>
      </c>
    </row>
    <row r="74" spans="1:25" x14ac:dyDescent="0.2">
      <c r="A74" s="35">
        <v>43005</v>
      </c>
      <c r="B74" s="63">
        <v>1182.73</v>
      </c>
      <c r="C74" s="63">
        <v>1222.3900000000001</v>
      </c>
      <c r="D74" s="63">
        <v>1216.6300000000001</v>
      </c>
      <c r="E74" s="63">
        <v>1206.0899999999999</v>
      </c>
      <c r="F74" s="63">
        <v>1204.26</v>
      </c>
      <c r="G74" s="63">
        <v>1214.1099999999999</v>
      </c>
      <c r="H74" s="63">
        <v>1188.8</v>
      </c>
      <c r="I74" s="63">
        <v>1125.25</v>
      </c>
      <c r="J74" s="63">
        <v>1093.3</v>
      </c>
      <c r="K74" s="63">
        <v>1049.1100000000001</v>
      </c>
      <c r="L74" s="63">
        <v>970.37</v>
      </c>
      <c r="M74" s="63">
        <v>945.35</v>
      </c>
      <c r="N74" s="63">
        <v>957.14</v>
      </c>
      <c r="O74" s="63">
        <v>963.01</v>
      </c>
      <c r="P74" s="63">
        <v>966.98</v>
      </c>
      <c r="Q74" s="63">
        <v>973</v>
      </c>
      <c r="R74" s="63">
        <v>973.81999999999994</v>
      </c>
      <c r="S74" s="63">
        <v>968.3</v>
      </c>
      <c r="T74" s="63">
        <v>961.51</v>
      </c>
      <c r="U74" s="63">
        <v>947.52</v>
      </c>
      <c r="V74" s="63">
        <v>958.23</v>
      </c>
      <c r="W74" s="63">
        <v>1028.28</v>
      </c>
      <c r="X74" s="63">
        <v>1086.8</v>
      </c>
      <c r="Y74" s="63">
        <v>1134.1199999999999</v>
      </c>
    </row>
    <row r="75" spans="1:25" x14ac:dyDescent="0.2">
      <c r="A75" s="35">
        <v>43006</v>
      </c>
      <c r="B75" s="63">
        <v>1078.75</v>
      </c>
      <c r="C75" s="63">
        <v>1141.5</v>
      </c>
      <c r="D75" s="63">
        <v>1180.56</v>
      </c>
      <c r="E75" s="63">
        <v>1205.3399999999999</v>
      </c>
      <c r="F75" s="63">
        <v>1207.3900000000001</v>
      </c>
      <c r="G75" s="63">
        <v>1208.96</v>
      </c>
      <c r="H75" s="63">
        <v>1169.51</v>
      </c>
      <c r="I75" s="63">
        <v>1102.78</v>
      </c>
      <c r="J75" s="63">
        <v>1058.49</v>
      </c>
      <c r="K75" s="63">
        <v>1023.09</v>
      </c>
      <c r="L75" s="63">
        <v>942.3</v>
      </c>
      <c r="M75" s="63">
        <v>913.52</v>
      </c>
      <c r="N75" s="63">
        <v>918.36</v>
      </c>
      <c r="O75" s="63">
        <v>918.4</v>
      </c>
      <c r="P75" s="63">
        <v>920.31999999999994</v>
      </c>
      <c r="Q75" s="63">
        <v>926.31</v>
      </c>
      <c r="R75" s="63">
        <v>931.94999999999993</v>
      </c>
      <c r="S75" s="63">
        <v>929.24</v>
      </c>
      <c r="T75" s="63">
        <v>921.46</v>
      </c>
      <c r="U75" s="63">
        <v>906.11</v>
      </c>
      <c r="V75" s="63">
        <v>918.94999999999993</v>
      </c>
      <c r="W75" s="63">
        <v>998.43</v>
      </c>
      <c r="X75" s="63">
        <v>1062.49</v>
      </c>
      <c r="Y75" s="63">
        <v>1113.1600000000001</v>
      </c>
    </row>
    <row r="76" spans="1:25" x14ac:dyDescent="0.2">
      <c r="A76" s="35">
        <v>43007</v>
      </c>
      <c r="B76" s="63">
        <v>1101.1099999999999</v>
      </c>
      <c r="C76" s="63">
        <v>1204.17</v>
      </c>
      <c r="D76" s="63">
        <v>1204.99</v>
      </c>
      <c r="E76" s="63">
        <v>1206.57</v>
      </c>
      <c r="F76" s="63">
        <v>1206.99</v>
      </c>
      <c r="G76" s="63">
        <v>1198.96</v>
      </c>
      <c r="H76" s="63">
        <v>1119.47</v>
      </c>
      <c r="I76" s="63">
        <v>1075.6300000000001</v>
      </c>
      <c r="J76" s="63">
        <v>1027.6100000000001</v>
      </c>
      <c r="K76" s="63">
        <v>1022.87</v>
      </c>
      <c r="L76" s="63">
        <v>977.18</v>
      </c>
      <c r="M76" s="63">
        <v>958.68</v>
      </c>
      <c r="N76" s="63">
        <v>967.28</v>
      </c>
      <c r="O76" s="63">
        <v>977.43</v>
      </c>
      <c r="P76" s="63">
        <v>973.37</v>
      </c>
      <c r="Q76" s="63">
        <v>966.69999999999993</v>
      </c>
      <c r="R76" s="63">
        <v>973.53</v>
      </c>
      <c r="S76" s="63">
        <v>965.88</v>
      </c>
      <c r="T76" s="63">
        <v>944.82999999999993</v>
      </c>
      <c r="U76" s="63">
        <v>907.72</v>
      </c>
      <c r="V76" s="63">
        <v>929.3</v>
      </c>
      <c r="W76" s="63">
        <v>978.82999999999993</v>
      </c>
      <c r="X76" s="63">
        <v>1043.92</v>
      </c>
      <c r="Y76" s="63">
        <v>1073.25</v>
      </c>
    </row>
    <row r="77" spans="1:25" x14ac:dyDescent="0.2">
      <c r="A77" s="35">
        <v>43008</v>
      </c>
      <c r="B77" s="63">
        <v>1100.6199999999999</v>
      </c>
      <c r="C77" s="63">
        <v>1079.32</v>
      </c>
      <c r="D77" s="63">
        <v>1172.8</v>
      </c>
      <c r="E77" s="63">
        <v>1182.23</v>
      </c>
      <c r="F77" s="63">
        <v>1181.82</v>
      </c>
      <c r="G77" s="63">
        <v>1183.3499999999999</v>
      </c>
      <c r="H77" s="63">
        <v>1170.49</v>
      </c>
      <c r="I77" s="63">
        <v>1130.5</v>
      </c>
      <c r="J77" s="63">
        <v>1085.8599999999999</v>
      </c>
      <c r="K77" s="63">
        <v>1014.4499999999999</v>
      </c>
      <c r="L77" s="63">
        <v>950.53</v>
      </c>
      <c r="M77" s="63">
        <v>926.39</v>
      </c>
      <c r="N77" s="63">
        <v>941.72</v>
      </c>
      <c r="O77" s="63">
        <v>950.91</v>
      </c>
      <c r="P77" s="63">
        <v>956.29</v>
      </c>
      <c r="Q77" s="63">
        <v>961.76</v>
      </c>
      <c r="R77" s="63">
        <v>955.98</v>
      </c>
      <c r="S77" s="63">
        <v>951.71</v>
      </c>
      <c r="T77" s="63">
        <v>937.47</v>
      </c>
      <c r="U77" s="63">
        <v>917.06</v>
      </c>
      <c r="V77" s="63">
        <v>918.18999999999994</v>
      </c>
      <c r="W77" s="63">
        <v>994.17</v>
      </c>
      <c r="X77" s="63">
        <v>1069.05</v>
      </c>
      <c r="Y77" s="63">
        <v>1111.71</v>
      </c>
    </row>
    <row r="78" spans="1:25" ht="12.75" x14ac:dyDescent="0.2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2.75" x14ac:dyDescent="0.2">
      <c r="A79" s="127" t="s">
        <v>62</v>
      </c>
      <c r="B79" s="162" t="s">
        <v>102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1"/>
    </row>
    <row r="80" spans="1:25" x14ac:dyDescent="0.2">
      <c r="A80" s="128"/>
      <c r="B80" s="75" t="s">
        <v>77</v>
      </c>
      <c r="C80" s="76" t="s">
        <v>78</v>
      </c>
      <c r="D80" s="77" t="s">
        <v>79</v>
      </c>
      <c r="E80" s="76" t="s">
        <v>80</v>
      </c>
      <c r="F80" s="76" t="s">
        <v>81</v>
      </c>
      <c r="G80" s="76" t="s">
        <v>82</v>
      </c>
      <c r="H80" s="76" t="s">
        <v>83</v>
      </c>
      <c r="I80" s="76" t="s">
        <v>84</v>
      </c>
      <c r="J80" s="76" t="s">
        <v>85</v>
      </c>
      <c r="K80" s="75" t="s">
        <v>86</v>
      </c>
      <c r="L80" s="76" t="s">
        <v>87</v>
      </c>
      <c r="M80" s="78" t="s">
        <v>88</v>
      </c>
      <c r="N80" s="75" t="s">
        <v>89</v>
      </c>
      <c r="O80" s="76" t="s">
        <v>90</v>
      </c>
      <c r="P80" s="78" t="s">
        <v>91</v>
      </c>
      <c r="Q80" s="77" t="s">
        <v>92</v>
      </c>
      <c r="R80" s="76" t="s">
        <v>93</v>
      </c>
      <c r="S80" s="77" t="s">
        <v>94</v>
      </c>
      <c r="T80" s="76" t="s">
        <v>95</v>
      </c>
      <c r="U80" s="77" t="s">
        <v>96</v>
      </c>
      <c r="V80" s="76" t="s">
        <v>97</v>
      </c>
      <c r="W80" s="77" t="s">
        <v>98</v>
      </c>
      <c r="X80" s="76" t="s">
        <v>99</v>
      </c>
      <c r="Y80" s="76" t="s">
        <v>100</v>
      </c>
    </row>
    <row r="81" spans="1:25" x14ac:dyDescent="0.2">
      <c r="A81" s="35">
        <v>42979</v>
      </c>
      <c r="B81" s="63">
        <v>1244.58</v>
      </c>
      <c r="C81" s="63">
        <v>1287.1300000000001</v>
      </c>
      <c r="D81" s="63">
        <v>1311.86</v>
      </c>
      <c r="E81" s="63">
        <v>1316.91</v>
      </c>
      <c r="F81" s="63">
        <v>1314.03</v>
      </c>
      <c r="G81" s="63">
        <v>1296.26</v>
      </c>
      <c r="H81" s="63">
        <v>1282.45</v>
      </c>
      <c r="I81" s="63">
        <v>1230.6099999999999</v>
      </c>
      <c r="J81" s="63">
        <v>1175.73</v>
      </c>
      <c r="K81" s="63">
        <v>1122.94</v>
      </c>
      <c r="L81" s="63">
        <v>1056.95</v>
      </c>
      <c r="M81" s="63">
        <v>1054.05</v>
      </c>
      <c r="N81" s="63">
        <v>1055.0900000000001</v>
      </c>
      <c r="O81" s="63">
        <v>1063.25</v>
      </c>
      <c r="P81" s="63">
        <v>1070.45</v>
      </c>
      <c r="Q81" s="63">
        <v>1097.1600000000001</v>
      </c>
      <c r="R81" s="63">
        <v>1110.44</v>
      </c>
      <c r="S81" s="63">
        <v>1093.49</v>
      </c>
      <c r="T81" s="63">
        <v>1072.43</v>
      </c>
      <c r="U81" s="63">
        <v>1068.0999999999999</v>
      </c>
      <c r="V81" s="63">
        <v>1083.33</v>
      </c>
      <c r="W81" s="63">
        <v>1158.46</v>
      </c>
      <c r="X81" s="63">
        <v>1227.6200000000001</v>
      </c>
      <c r="Y81" s="63">
        <v>1275.42</v>
      </c>
    </row>
    <row r="82" spans="1:25" x14ac:dyDescent="0.2">
      <c r="A82" s="35">
        <v>42980</v>
      </c>
      <c r="B82" s="63">
        <v>1276.44</v>
      </c>
      <c r="C82" s="63">
        <v>1303.8900000000001</v>
      </c>
      <c r="D82" s="63">
        <v>1338.01</v>
      </c>
      <c r="E82" s="63">
        <v>1352.06</v>
      </c>
      <c r="F82" s="63">
        <v>1362.69</v>
      </c>
      <c r="G82" s="63">
        <v>1350.57</v>
      </c>
      <c r="H82" s="63">
        <v>1329.43</v>
      </c>
      <c r="I82" s="63">
        <v>1279.26</v>
      </c>
      <c r="J82" s="63">
        <v>1195.33</v>
      </c>
      <c r="K82" s="63">
        <v>1124.9000000000001</v>
      </c>
      <c r="L82" s="63">
        <v>1030.26</v>
      </c>
      <c r="M82" s="63">
        <v>1018.06</v>
      </c>
      <c r="N82" s="63">
        <v>1012.17</v>
      </c>
      <c r="O82" s="63">
        <v>1011.43</v>
      </c>
      <c r="P82" s="63">
        <v>1009.73</v>
      </c>
      <c r="Q82" s="63">
        <v>1016.86</v>
      </c>
      <c r="R82" s="63">
        <v>1025.49</v>
      </c>
      <c r="S82" s="63">
        <v>1013.77</v>
      </c>
      <c r="T82" s="63">
        <v>1012.91</v>
      </c>
      <c r="U82" s="63">
        <v>1013.0799999999999</v>
      </c>
      <c r="V82" s="63">
        <v>1022.5699999999999</v>
      </c>
      <c r="W82" s="63">
        <v>1067.92</v>
      </c>
      <c r="X82" s="63">
        <v>1141.26</v>
      </c>
      <c r="Y82" s="63">
        <v>1194.1600000000001</v>
      </c>
    </row>
    <row r="83" spans="1:25" x14ac:dyDescent="0.2">
      <c r="A83" s="35">
        <v>42981</v>
      </c>
      <c r="B83" s="63">
        <v>1254.05</v>
      </c>
      <c r="C83" s="63">
        <v>1345.27</v>
      </c>
      <c r="D83" s="63">
        <v>1375.4</v>
      </c>
      <c r="E83" s="63">
        <v>1395.3</v>
      </c>
      <c r="F83" s="63">
        <v>1407.17</v>
      </c>
      <c r="G83" s="63">
        <v>1404.36</v>
      </c>
      <c r="H83" s="63">
        <v>1379.01</v>
      </c>
      <c r="I83" s="63">
        <v>1337.67</v>
      </c>
      <c r="J83" s="63">
        <v>1210.75</v>
      </c>
      <c r="K83" s="63">
        <v>1192.9100000000001</v>
      </c>
      <c r="L83" s="63">
        <v>1085.69</v>
      </c>
      <c r="M83" s="63">
        <v>1055.51</v>
      </c>
      <c r="N83" s="63">
        <v>1060.05</v>
      </c>
      <c r="O83" s="63">
        <v>1058.75</v>
      </c>
      <c r="P83" s="63">
        <v>1064.19</v>
      </c>
      <c r="Q83" s="63">
        <v>1069.42</v>
      </c>
      <c r="R83" s="63">
        <v>1070.75</v>
      </c>
      <c r="S83" s="63">
        <v>1067.48</v>
      </c>
      <c r="T83" s="63">
        <v>1056.28</v>
      </c>
      <c r="U83" s="63">
        <v>1053.82</v>
      </c>
      <c r="V83" s="63">
        <v>1058.6600000000001</v>
      </c>
      <c r="W83" s="63">
        <v>1128.6099999999999</v>
      </c>
      <c r="X83" s="63">
        <v>1192.93</v>
      </c>
      <c r="Y83" s="63">
        <v>1223.3399999999999</v>
      </c>
    </row>
    <row r="84" spans="1:25" x14ac:dyDescent="0.2">
      <c r="A84" s="35">
        <v>42982</v>
      </c>
      <c r="B84" s="63">
        <v>1318.15</v>
      </c>
      <c r="C84" s="63">
        <v>1357.77</v>
      </c>
      <c r="D84" s="63">
        <v>1391.8</v>
      </c>
      <c r="E84" s="63">
        <v>1405.77</v>
      </c>
      <c r="F84" s="63">
        <v>1415.28</v>
      </c>
      <c r="G84" s="63">
        <v>1406.85</v>
      </c>
      <c r="H84" s="63">
        <v>1361.05</v>
      </c>
      <c r="I84" s="63">
        <v>1300.25</v>
      </c>
      <c r="J84" s="63">
        <v>1250.75</v>
      </c>
      <c r="K84" s="63">
        <v>1190.8399999999999</v>
      </c>
      <c r="L84" s="63">
        <v>1099.5899999999999</v>
      </c>
      <c r="M84" s="63">
        <v>1070.54</v>
      </c>
      <c r="N84" s="63">
        <v>1078.33</v>
      </c>
      <c r="O84" s="63">
        <v>1076.98</v>
      </c>
      <c r="P84" s="63">
        <v>1081.6099999999999</v>
      </c>
      <c r="Q84" s="63">
        <v>1088.28</v>
      </c>
      <c r="R84" s="63">
        <v>1091.72</v>
      </c>
      <c r="S84" s="63">
        <v>1086.3699999999999</v>
      </c>
      <c r="T84" s="63">
        <v>1073.1099999999999</v>
      </c>
      <c r="U84" s="63">
        <v>1084.3599999999999</v>
      </c>
      <c r="V84" s="63">
        <v>1093.94</v>
      </c>
      <c r="W84" s="63">
        <v>1177.3800000000001</v>
      </c>
      <c r="X84" s="63">
        <v>1247.02</v>
      </c>
      <c r="Y84" s="63">
        <v>1291.8</v>
      </c>
    </row>
    <row r="85" spans="1:25" x14ac:dyDescent="0.2">
      <c r="A85" s="35">
        <v>42983</v>
      </c>
      <c r="B85" s="63">
        <v>1265.2</v>
      </c>
      <c r="C85" s="63">
        <v>1294.05</v>
      </c>
      <c r="D85" s="63">
        <v>1311.28</v>
      </c>
      <c r="E85" s="63">
        <v>1348.78</v>
      </c>
      <c r="F85" s="63">
        <v>1347.54</v>
      </c>
      <c r="G85" s="63">
        <v>1311.26</v>
      </c>
      <c r="H85" s="63">
        <v>1278.17</v>
      </c>
      <c r="I85" s="63">
        <v>1211.8800000000001</v>
      </c>
      <c r="J85" s="63">
        <v>1172.1600000000001</v>
      </c>
      <c r="K85" s="63">
        <v>1128.07</v>
      </c>
      <c r="L85" s="63">
        <v>1049.46</v>
      </c>
      <c r="M85" s="63">
        <v>1019.42</v>
      </c>
      <c r="N85" s="63">
        <v>1032.0900000000001</v>
      </c>
      <c r="O85" s="63">
        <v>1038.6100000000001</v>
      </c>
      <c r="P85" s="63">
        <v>1045.6300000000001</v>
      </c>
      <c r="Q85" s="63">
        <v>1037.1500000000001</v>
      </c>
      <c r="R85" s="63">
        <v>1037.75</v>
      </c>
      <c r="S85" s="63">
        <v>1037.94</v>
      </c>
      <c r="T85" s="63">
        <v>1034.93</v>
      </c>
      <c r="U85" s="63">
        <v>1025.7</v>
      </c>
      <c r="V85" s="63">
        <v>1034.1500000000001</v>
      </c>
      <c r="W85" s="63">
        <v>1093.58</v>
      </c>
      <c r="X85" s="63">
        <v>1150.93</v>
      </c>
      <c r="Y85" s="63">
        <v>1203.6600000000001</v>
      </c>
    </row>
    <row r="86" spans="1:25" x14ac:dyDescent="0.2">
      <c r="A86" s="35">
        <v>42984</v>
      </c>
      <c r="B86" s="63">
        <v>1346.88</v>
      </c>
      <c r="C86" s="63">
        <v>1388.42</v>
      </c>
      <c r="D86" s="63">
        <v>1417.93</v>
      </c>
      <c r="E86" s="63">
        <v>1426.25</v>
      </c>
      <c r="F86" s="63">
        <v>1433.76</v>
      </c>
      <c r="G86" s="63">
        <v>1411.27</v>
      </c>
      <c r="H86" s="63">
        <v>1360.65</v>
      </c>
      <c r="I86" s="63">
        <v>1293.1600000000001</v>
      </c>
      <c r="J86" s="63">
        <v>1241.5999999999999</v>
      </c>
      <c r="K86" s="63">
        <v>1169</v>
      </c>
      <c r="L86" s="63">
        <v>1074.99</v>
      </c>
      <c r="M86" s="63">
        <v>1061.83</v>
      </c>
      <c r="N86" s="63">
        <v>1060.71</v>
      </c>
      <c r="O86" s="63">
        <v>1069.8499999999999</v>
      </c>
      <c r="P86" s="63">
        <v>1073.26</v>
      </c>
      <c r="Q86" s="63">
        <v>1079.77</v>
      </c>
      <c r="R86" s="63">
        <v>1084.23</v>
      </c>
      <c r="S86" s="63">
        <v>1083.8699999999999</v>
      </c>
      <c r="T86" s="63">
        <v>1077.99</v>
      </c>
      <c r="U86" s="63">
        <v>1066</v>
      </c>
      <c r="V86" s="63">
        <v>1070.83</v>
      </c>
      <c r="W86" s="63">
        <v>1148.02</v>
      </c>
      <c r="X86" s="63">
        <v>1218.23</v>
      </c>
      <c r="Y86" s="63">
        <v>1273.73</v>
      </c>
    </row>
    <row r="87" spans="1:25" x14ac:dyDescent="0.2">
      <c r="A87" s="35">
        <v>42985</v>
      </c>
      <c r="B87" s="63">
        <v>1293.83</v>
      </c>
      <c r="C87" s="63">
        <v>1347.6</v>
      </c>
      <c r="D87" s="63">
        <v>1352.04</v>
      </c>
      <c r="E87" s="63">
        <v>1359.6</v>
      </c>
      <c r="F87" s="63">
        <v>1357.1</v>
      </c>
      <c r="G87" s="63">
        <v>1351.81</v>
      </c>
      <c r="H87" s="63">
        <v>1321.48</v>
      </c>
      <c r="I87" s="63">
        <v>1200.3399999999999</v>
      </c>
      <c r="J87" s="63">
        <v>1207.23</v>
      </c>
      <c r="K87" s="63">
        <v>1156.9000000000001</v>
      </c>
      <c r="L87" s="63">
        <v>1067.97</v>
      </c>
      <c r="M87" s="63">
        <v>1040.76</v>
      </c>
      <c r="N87" s="63">
        <v>1052.5</v>
      </c>
      <c r="O87" s="63">
        <v>1051.97</v>
      </c>
      <c r="P87" s="63">
        <v>1055.28</v>
      </c>
      <c r="Q87" s="63">
        <v>1056.18</v>
      </c>
      <c r="R87" s="63">
        <v>1063.95</v>
      </c>
      <c r="S87" s="63">
        <v>1060.49</v>
      </c>
      <c r="T87" s="63">
        <v>1051.6100000000001</v>
      </c>
      <c r="U87" s="63">
        <v>1038.0900000000001</v>
      </c>
      <c r="V87" s="63">
        <v>1048.0600000000002</v>
      </c>
      <c r="W87" s="63">
        <v>1120.0899999999999</v>
      </c>
      <c r="X87" s="63">
        <v>1184.02</v>
      </c>
      <c r="Y87" s="63">
        <v>1219.28</v>
      </c>
    </row>
    <row r="88" spans="1:25" x14ac:dyDescent="0.2">
      <c r="A88" s="35">
        <v>42986</v>
      </c>
      <c r="B88" s="63">
        <v>1228.98</v>
      </c>
      <c r="C88" s="63">
        <v>1252.76</v>
      </c>
      <c r="D88" s="63">
        <v>1262.43</v>
      </c>
      <c r="E88" s="63">
        <v>1324.76</v>
      </c>
      <c r="F88" s="63">
        <v>1332.28</v>
      </c>
      <c r="G88" s="63">
        <v>1282.72</v>
      </c>
      <c r="H88" s="63">
        <v>1241.8</v>
      </c>
      <c r="I88" s="63">
        <v>1192.33</v>
      </c>
      <c r="J88" s="63">
        <v>1171.99</v>
      </c>
      <c r="K88" s="63">
        <v>1153.69</v>
      </c>
      <c r="L88" s="63">
        <v>1088.3699999999999</v>
      </c>
      <c r="M88" s="63">
        <v>1059.69</v>
      </c>
      <c r="N88" s="63">
        <v>1064.8700000000001</v>
      </c>
      <c r="O88" s="63">
        <v>1062.1200000000001</v>
      </c>
      <c r="P88" s="63">
        <v>1068.9000000000001</v>
      </c>
      <c r="Q88" s="63">
        <v>1073.22</v>
      </c>
      <c r="R88" s="63">
        <v>1074.21</v>
      </c>
      <c r="S88" s="63">
        <v>1073.8399999999999</v>
      </c>
      <c r="T88" s="63">
        <v>1060.02</v>
      </c>
      <c r="U88" s="63">
        <v>1060.3100000000002</v>
      </c>
      <c r="V88" s="63">
        <v>1067.24</v>
      </c>
      <c r="W88" s="63">
        <v>1147.1400000000001</v>
      </c>
      <c r="X88" s="63">
        <v>1214.97</v>
      </c>
      <c r="Y88" s="63">
        <v>1273.8700000000001</v>
      </c>
    </row>
    <row r="89" spans="1:25" x14ac:dyDescent="0.2">
      <c r="A89" s="35">
        <v>42987</v>
      </c>
      <c r="B89" s="63">
        <v>1294.58</v>
      </c>
      <c r="C89" s="63">
        <v>1326.4</v>
      </c>
      <c r="D89" s="63">
        <v>1366.32</v>
      </c>
      <c r="E89" s="63">
        <v>1381.67</v>
      </c>
      <c r="F89" s="63">
        <v>1387.6299999999999</v>
      </c>
      <c r="G89" s="63">
        <v>1369.46</v>
      </c>
      <c r="H89" s="63">
        <v>1354.8</v>
      </c>
      <c r="I89" s="63">
        <v>1293.57</v>
      </c>
      <c r="J89" s="63">
        <v>1209.28</v>
      </c>
      <c r="K89" s="63">
        <v>1149.5</v>
      </c>
      <c r="L89" s="63">
        <v>1058.03</v>
      </c>
      <c r="M89" s="63">
        <v>1030.3100000000002</v>
      </c>
      <c r="N89" s="63">
        <v>1032.21</v>
      </c>
      <c r="O89" s="63">
        <v>1035.05</v>
      </c>
      <c r="P89" s="63">
        <v>1039.78</v>
      </c>
      <c r="Q89" s="63">
        <v>1044.24</v>
      </c>
      <c r="R89" s="63">
        <v>1048.42</v>
      </c>
      <c r="S89" s="63">
        <v>1048.53</v>
      </c>
      <c r="T89" s="63">
        <v>1039.28</v>
      </c>
      <c r="U89" s="63">
        <v>1033.3700000000001</v>
      </c>
      <c r="V89" s="63">
        <v>1044.3400000000001</v>
      </c>
      <c r="W89" s="63">
        <v>1115.4100000000001</v>
      </c>
      <c r="X89" s="63">
        <v>1194.1500000000001</v>
      </c>
      <c r="Y89" s="63">
        <v>1246.42</v>
      </c>
    </row>
    <row r="90" spans="1:25" x14ac:dyDescent="0.2">
      <c r="A90" s="35">
        <v>42988</v>
      </c>
      <c r="B90" s="63">
        <v>1282.24</v>
      </c>
      <c r="C90" s="63">
        <v>1328.95</v>
      </c>
      <c r="D90" s="63">
        <v>1361.03</v>
      </c>
      <c r="E90" s="63">
        <v>1372.15</v>
      </c>
      <c r="F90" s="63">
        <v>1386.19</v>
      </c>
      <c r="G90" s="63">
        <v>1379.17</v>
      </c>
      <c r="H90" s="63">
        <v>1355.97</v>
      </c>
      <c r="I90" s="63">
        <v>1303.49</v>
      </c>
      <c r="J90" s="63">
        <v>1236.98</v>
      </c>
      <c r="K90" s="63">
        <v>1156.4000000000001</v>
      </c>
      <c r="L90" s="63">
        <v>1055.9100000000001</v>
      </c>
      <c r="M90" s="63">
        <v>1028.6000000000001</v>
      </c>
      <c r="N90" s="63">
        <v>1032.07</v>
      </c>
      <c r="O90" s="63">
        <v>1020.05</v>
      </c>
      <c r="P90" s="63">
        <v>1027.6300000000001</v>
      </c>
      <c r="Q90" s="63">
        <v>1032.68</v>
      </c>
      <c r="R90" s="63">
        <v>1035.43</v>
      </c>
      <c r="S90" s="63">
        <v>1031.8600000000001</v>
      </c>
      <c r="T90" s="63">
        <v>1018.1899999999999</v>
      </c>
      <c r="U90" s="63">
        <v>1007.99</v>
      </c>
      <c r="V90" s="63">
        <v>1011.54</v>
      </c>
      <c r="W90" s="63">
        <v>1082.3599999999999</v>
      </c>
      <c r="X90" s="63">
        <v>1135.8800000000001</v>
      </c>
      <c r="Y90" s="63">
        <v>1194.5899999999999</v>
      </c>
    </row>
    <row r="91" spans="1:25" x14ac:dyDescent="0.2">
      <c r="A91" s="35">
        <v>42989</v>
      </c>
      <c r="B91" s="63">
        <v>1245.77</v>
      </c>
      <c r="C91" s="63">
        <v>1306.8800000000001</v>
      </c>
      <c r="D91" s="63">
        <v>1329.5</v>
      </c>
      <c r="E91" s="63">
        <v>1337.83</v>
      </c>
      <c r="F91" s="63">
        <v>1342.51</v>
      </c>
      <c r="G91" s="63">
        <v>1330.78</v>
      </c>
      <c r="H91" s="63">
        <v>1273.1500000000001</v>
      </c>
      <c r="I91" s="63">
        <v>1215.07</v>
      </c>
      <c r="J91" s="63">
        <v>1165.47</v>
      </c>
      <c r="K91" s="63">
        <v>1131.46</v>
      </c>
      <c r="L91" s="63">
        <v>1064.76</v>
      </c>
      <c r="M91" s="63">
        <v>1047.97</v>
      </c>
      <c r="N91" s="63">
        <v>1074.8800000000001</v>
      </c>
      <c r="O91" s="63">
        <v>1089.77</v>
      </c>
      <c r="P91" s="63">
        <v>1100.05</v>
      </c>
      <c r="Q91" s="63">
        <v>1103.54</v>
      </c>
      <c r="R91" s="63">
        <v>1102.3900000000001</v>
      </c>
      <c r="S91" s="63">
        <v>1100.3</v>
      </c>
      <c r="T91" s="63">
        <v>1099.49</v>
      </c>
      <c r="U91" s="63">
        <v>1089.74</v>
      </c>
      <c r="V91" s="63">
        <v>1100.3800000000001</v>
      </c>
      <c r="W91" s="63">
        <v>1188.23</v>
      </c>
      <c r="X91" s="63">
        <v>1216.3900000000001</v>
      </c>
      <c r="Y91" s="63">
        <v>1246.83</v>
      </c>
    </row>
    <row r="92" spans="1:25" x14ac:dyDescent="0.2">
      <c r="A92" s="35">
        <v>42990</v>
      </c>
      <c r="B92" s="63">
        <v>1280.02</v>
      </c>
      <c r="C92" s="63">
        <v>1326.83</v>
      </c>
      <c r="D92" s="63">
        <v>1357.76</v>
      </c>
      <c r="E92" s="63">
        <v>1357.91</v>
      </c>
      <c r="F92" s="63">
        <v>1358.81</v>
      </c>
      <c r="G92" s="63">
        <v>1355.7</v>
      </c>
      <c r="H92" s="63">
        <v>1297.6500000000001</v>
      </c>
      <c r="I92" s="63">
        <v>1232.4000000000001</v>
      </c>
      <c r="J92" s="63">
        <v>1200.57</v>
      </c>
      <c r="K92" s="63">
        <v>1153.57</v>
      </c>
      <c r="L92" s="63">
        <v>1069.7</v>
      </c>
      <c r="M92" s="63">
        <v>1049.07</v>
      </c>
      <c r="N92" s="63">
        <v>1054.57</v>
      </c>
      <c r="O92" s="63">
        <v>1061.27</v>
      </c>
      <c r="P92" s="63">
        <v>1062.51</v>
      </c>
      <c r="Q92" s="63">
        <v>1069.1600000000001</v>
      </c>
      <c r="R92" s="63">
        <v>1067.26</v>
      </c>
      <c r="S92" s="63">
        <v>1065.96</v>
      </c>
      <c r="T92" s="63">
        <v>1056.1100000000001</v>
      </c>
      <c r="U92" s="63">
        <v>1041.2</v>
      </c>
      <c r="V92" s="63">
        <v>1056.01</v>
      </c>
      <c r="W92" s="63">
        <v>1134.97</v>
      </c>
      <c r="X92" s="63">
        <v>1211.21</v>
      </c>
      <c r="Y92" s="63">
        <v>1285.77</v>
      </c>
    </row>
    <row r="93" spans="1:25" x14ac:dyDescent="0.2">
      <c r="A93" s="35">
        <v>42991</v>
      </c>
      <c r="B93" s="63">
        <v>1286.9100000000001</v>
      </c>
      <c r="C93" s="63">
        <v>1342.15</v>
      </c>
      <c r="D93" s="63">
        <v>1344.99</v>
      </c>
      <c r="E93" s="63">
        <v>1342.96</v>
      </c>
      <c r="F93" s="63">
        <v>1342.09</v>
      </c>
      <c r="G93" s="63">
        <v>1332.55</v>
      </c>
      <c r="H93" s="63">
        <v>1265.29</v>
      </c>
      <c r="I93" s="63">
        <v>1205.4100000000001</v>
      </c>
      <c r="J93" s="63">
        <v>1178.44</v>
      </c>
      <c r="K93" s="63">
        <v>1161.8700000000001</v>
      </c>
      <c r="L93" s="63">
        <v>1071.58</v>
      </c>
      <c r="M93" s="63">
        <v>1037.52</v>
      </c>
      <c r="N93" s="63">
        <v>1040.04</v>
      </c>
      <c r="O93" s="63">
        <v>1039.3</v>
      </c>
      <c r="P93" s="63">
        <v>1038.73</v>
      </c>
      <c r="Q93" s="63">
        <v>1039.77</v>
      </c>
      <c r="R93" s="63">
        <v>1038.1200000000001</v>
      </c>
      <c r="S93" s="63">
        <v>1039.3900000000001</v>
      </c>
      <c r="T93" s="63">
        <v>1035.98</v>
      </c>
      <c r="U93" s="63">
        <v>1050.03</v>
      </c>
      <c r="V93" s="63">
        <v>1066.1600000000001</v>
      </c>
      <c r="W93" s="63">
        <v>1128.17</v>
      </c>
      <c r="X93" s="63">
        <v>1173.0899999999999</v>
      </c>
      <c r="Y93" s="63">
        <v>1231.3399999999999</v>
      </c>
    </row>
    <row r="94" spans="1:25" x14ac:dyDescent="0.2">
      <c r="A94" s="35">
        <v>42992</v>
      </c>
      <c r="B94" s="63">
        <v>1295.5</v>
      </c>
      <c r="C94" s="63">
        <v>1336.45</v>
      </c>
      <c r="D94" s="63">
        <v>1348.89</v>
      </c>
      <c r="E94" s="63">
        <v>1340.52</v>
      </c>
      <c r="F94" s="63">
        <v>1342.68</v>
      </c>
      <c r="G94" s="63">
        <v>1350.29</v>
      </c>
      <c r="H94" s="63">
        <v>1300.1500000000001</v>
      </c>
      <c r="I94" s="63">
        <v>1220.3800000000001</v>
      </c>
      <c r="J94" s="63">
        <v>1184.54</v>
      </c>
      <c r="K94" s="63">
        <v>1150.17</v>
      </c>
      <c r="L94" s="63">
        <v>1063.93</v>
      </c>
      <c r="M94" s="63">
        <v>1031.29</v>
      </c>
      <c r="N94" s="63">
        <v>1041.3800000000001</v>
      </c>
      <c r="O94" s="63">
        <v>1039.08</v>
      </c>
      <c r="P94" s="63">
        <v>1036.6500000000001</v>
      </c>
      <c r="Q94" s="63">
        <v>1040.3800000000001</v>
      </c>
      <c r="R94" s="63">
        <v>1040.08</v>
      </c>
      <c r="S94" s="63">
        <v>1036.51</v>
      </c>
      <c r="T94" s="63">
        <v>1033.51</v>
      </c>
      <c r="U94" s="63">
        <v>1047.71</v>
      </c>
      <c r="V94" s="63">
        <v>1073.43</v>
      </c>
      <c r="W94" s="63">
        <v>1127.94</v>
      </c>
      <c r="X94" s="63">
        <v>1178.33</v>
      </c>
      <c r="Y94" s="63">
        <v>1241.8800000000001</v>
      </c>
    </row>
    <row r="95" spans="1:25" x14ac:dyDescent="0.2">
      <c r="A95" s="35">
        <v>42993</v>
      </c>
      <c r="B95" s="63">
        <v>1343.07</v>
      </c>
      <c r="C95" s="63">
        <v>1337.05</v>
      </c>
      <c r="D95" s="63">
        <v>1318.48</v>
      </c>
      <c r="E95" s="63">
        <v>1311.02</v>
      </c>
      <c r="F95" s="63">
        <v>1311.33</v>
      </c>
      <c r="G95" s="63">
        <v>1310.1300000000001</v>
      </c>
      <c r="H95" s="63">
        <v>1322.07</v>
      </c>
      <c r="I95" s="63">
        <v>1253.6400000000001</v>
      </c>
      <c r="J95" s="63">
        <v>1232.81</v>
      </c>
      <c r="K95" s="63">
        <v>1185.33</v>
      </c>
      <c r="L95" s="63">
        <v>1099.1300000000001</v>
      </c>
      <c r="M95" s="63">
        <v>1072.19</v>
      </c>
      <c r="N95" s="63">
        <v>1071.53</v>
      </c>
      <c r="O95" s="63">
        <v>1068.83</v>
      </c>
      <c r="P95" s="63">
        <v>1075.46</v>
      </c>
      <c r="Q95" s="63">
        <v>1083.4100000000001</v>
      </c>
      <c r="R95" s="63">
        <v>1084.53</v>
      </c>
      <c r="S95" s="63">
        <v>1082.28</v>
      </c>
      <c r="T95" s="63">
        <v>1082.8900000000001</v>
      </c>
      <c r="U95" s="63">
        <v>1075.5999999999999</v>
      </c>
      <c r="V95" s="63">
        <v>1088.4000000000001</v>
      </c>
      <c r="W95" s="63">
        <v>1178.78</v>
      </c>
      <c r="X95" s="63">
        <v>1242.78</v>
      </c>
      <c r="Y95" s="63">
        <v>1299.95</v>
      </c>
    </row>
    <row r="96" spans="1:25" x14ac:dyDescent="0.2">
      <c r="A96" s="35">
        <v>42994</v>
      </c>
      <c r="B96" s="63">
        <v>1302.1300000000001</v>
      </c>
      <c r="C96" s="63">
        <v>1298.43</v>
      </c>
      <c r="D96" s="63">
        <v>1311.78</v>
      </c>
      <c r="E96" s="63">
        <v>1300.8700000000001</v>
      </c>
      <c r="F96" s="63">
        <v>1297.22</v>
      </c>
      <c r="G96" s="63">
        <v>1301.81</v>
      </c>
      <c r="H96" s="63">
        <v>1303.83</v>
      </c>
      <c r="I96" s="63">
        <v>1282.1600000000001</v>
      </c>
      <c r="J96" s="63">
        <v>1231.76</v>
      </c>
      <c r="K96" s="63">
        <v>1190.6500000000001</v>
      </c>
      <c r="L96" s="63">
        <v>1096.53</v>
      </c>
      <c r="M96" s="63">
        <v>1068.47</v>
      </c>
      <c r="N96" s="63">
        <v>1075.2</v>
      </c>
      <c r="O96" s="63">
        <v>1075.18</v>
      </c>
      <c r="P96" s="63">
        <v>1082.8</v>
      </c>
      <c r="Q96" s="63">
        <v>1085.29</v>
      </c>
      <c r="R96" s="63">
        <v>1083.1500000000001</v>
      </c>
      <c r="S96" s="63">
        <v>1080.72</v>
      </c>
      <c r="T96" s="63">
        <v>1079.03</v>
      </c>
      <c r="U96" s="63">
        <v>1070.42</v>
      </c>
      <c r="V96" s="63">
        <v>1083.32</v>
      </c>
      <c r="W96" s="63">
        <v>1158.47</v>
      </c>
      <c r="X96" s="63">
        <v>1223.5</v>
      </c>
      <c r="Y96" s="63">
        <v>1264.08</v>
      </c>
    </row>
    <row r="97" spans="1:25" x14ac:dyDescent="0.2">
      <c r="A97" s="35">
        <v>42995</v>
      </c>
      <c r="B97" s="63">
        <v>1240.58</v>
      </c>
      <c r="C97" s="63">
        <v>1290.67</v>
      </c>
      <c r="D97" s="63">
        <v>1309.26</v>
      </c>
      <c r="E97" s="63">
        <v>1300.21</v>
      </c>
      <c r="F97" s="63">
        <v>1294.58</v>
      </c>
      <c r="G97" s="63">
        <v>1302.27</v>
      </c>
      <c r="H97" s="63">
        <v>1296.1400000000001</v>
      </c>
      <c r="I97" s="63">
        <v>1277.95</v>
      </c>
      <c r="J97" s="63">
        <v>1227.8599999999999</v>
      </c>
      <c r="K97" s="63">
        <v>1194.47</v>
      </c>
      <c r="L97" s="63">
        <v>1102.6099999999999</v>
      </c>
      <c r="M97" s="63">
        <v>1075.3900000000001</v>
      </c>
      <c r="N97" s="63">
        <v>1073.5899999999999</v>
      </c>
      <c r="O97" s="63">
        <v>1072.94</v>
      </c>
      <c r="P97" s="63">
        <v>1072.43</v>
      </c>
      <c r="Q97" s="63">
        <v>1072.1500000000001</v>
      </c>
      <c r="R97" s="63">
        <v>1069.3599999999999</v>
      </c>
      <c r="S97" s="63">
        <v>1068.6099999999999</v>
      </c>
      <c r="T97" s="63">
        <v>1066.24</v>
      </c>
      <c r="U97" s="63">
        <v>1062.67</v>
      </c>
      <c r="V97" s="63">
        <v>1074.0899999999999</v>
      </c>
      <c r="W97" s="63">
        <v>1147.8599999999999</v>
      </c>
      <c r="X97" s="63">
        <v>1202.97</v>
      </c>
      <c r="Y97" s="63">
        <v>1199.92</v>
      </c>
    </row>
    <row r="98" spans="1:25" x14ac:dyDescent="0.2">
      <c r="A98" s="35">
        <v>42996</v>
      </c>
      <c r="B98" s="63">
        <v>1223.92</v>
      </c>
      <c r="C98" s="63">
        <v>1303.56</v>
      </c>
      <c r="D98" s="63">
        <v>1338.28</v>
      </c>
      <c r="E98" s="63">
        <v>1347.85</v>
      </c>
      <c r="F98" s="63">
        <v>1347.8</v>
      </c>
      <c r="G98" s="63">
        <v>1331.94</v>
      </c>
      <c r="H98" s="63">
        <v>1285.6400000000001</v>
      </c>
      <c r="I98" s="63">
        <v>1254.48</v>
      </c>
      <c r="J98" s="63">
        <v>1219.23</v>
      </c>
      <c r="K98" s="63">
        <v>1154.45</v>
      </c>
      <c r="L98" s="63">
        <v>1094.6300000000001</v>
      </c>
      <c r="M98" s="63">
        <v>1073.72</v>
      </c>
      <c r="N98" s="63">
        <v>1076.76</v>
      </c>
      <c r="O98" s="63">
        <v>1074.47</v>
      </c>
      <c r="P98" s="63">
        <v>1076.01</v>
      </c>
      <c r="Q98" s="63">
        <v>1074.56</v>
      </c>
      <c r="R98" s="63">
        <v>1073.01</v>
      </c>
      <c r="S98" s="63">
        <v>1071.8900000000001</v>
      </c>
      <c r="T98" s="63">
        <v>1066.95</v>
      </c>
      <c r="U98" s="63">
        <v>1073.5</v>
      </c>
      <c r="V98" s="63">
        <v>1079.75</v>
      </c>
      <c r="W98" s="63">
        <v>1141.3499999999999</v>
      </c>
      <c r="X98" s="63">
        <v>1206.22</v>
      </c>
      <c r="Y98" s="63">
        <v>1213.31</v>
      </c>
    </row>
    <row r="99" spans="1:25" x14ac:dyDescent="0.2">
      <c r="A99" s="35">
        <v>42997</v>
      </c>
      <c r="B99" s="63">
        <v>1304.19</v>
      </c>
      <c r="C99" s="63">
        <v>1372.25</v>
      </c>
      <c r="D99" s="63">
        <v>1385.1</v>
      </c>
      <c r="E99" s="63">
        <v>1382.76</v>
      </c>
      <c r="F99" s="63">
        <v>1382.93</v>
      </c>
      <c r="G99" s="63">
        <v>1382.86</v>
      </c>
      <c r="H99" s="63">
        <v>1343.59</v>
      </c>
      <c r="I99" s="63">
        <v>1246.9000000000001</v>
      </c>
      <c r="J99" s="63">
        <v>1210.42</v>
      </c>
      <c r="K99" s="63">
        <v>1160.8800000000001</v>
      </c>
      <c r="L99" s="63">
        <v>1078.98</v>
      </c>
      <c r="M99" s="63">
        <v>1056.67</v>
      </c>
      <c r="N99" s="63">
        <v>1066.1099999999999</v>
      </c>
      <c r="O99" s="63">
        <v>1064.1200000000001</v>
      </c>
      <c r="P99" s="63">
        <v>1067.1099999999999</v>
      </c>
      <c r="Q99" s="63">
        <v>1090.54</v>
      </c>
      <c r="R99" s="63">
        <v>1115.81</v>
      </c>
      <c r="S99" s="63">
        <v>1120.21</v>
      </c>
      <c r="T99" s="63">
        <v>1080.47</v>
      </c>
      <c r="U99" s="63">
        <v>1074.22</v>
      </c>
      <c r="V99" s="63">
        <v>1102.79</v>
      </c>
      <c r="W99" s="63">
        <v>1198.1200000000001</v>
      </c>
      <c r="X99" s="63">
        <v>1200.9000000000001</v>
      </c>
      <c r="Y99" s="63">
        <v>1219.94</v>
      </c>
    </row>
    <row r="100" spans="1:25" x14ac:dyDescent="0.2">
      <c r="A100" s="35">
        <v>42998</v>
      </c>
      <c r="B100" s="63">
        <v>1328.11</v>
      </c>
      <c r="C100" s="63">
        <v>1375.92</v>
      </c>
      <c r="D100" s="63">
        <v>1401.45</v>
      </c>
      <c r="E100" s="63">
        <v>1398.97</v>
      </c>
      <c r="F100" s="63">
        <v>1398.47</v>
      </c>
      <c r="G100" s="63">
        <v>1404.57</v>
      </c>
      <c r="H100" s="63">
        <v>1337.56</v>
      </c>
      <c r="I100" s="63">
        <v>1273.96</v>
      </c>
      <c r="J100" s="63">
        <v>1224.19</v>
      </c>
      <c r="K100" s="63">
        <v>1181.48</v>
      </c>
      <c r="L100" s="63">
        <v>1095.9100000000001</v>
      </c>
      <c r="M100" s="63">
        <v>1074.42</v>
      </c>
      <c r="N100" s="63">
        <v>1080.7</v>
      </c>
      <c r="O100" s="63">
        <v>1071.45</v>
      </c>
      <c r="P100" s="63">
        <v>1077.5999999999999</v>
      </c>
      <c r="Q100" s="63">
        <v>1082.17</v>
      </c>
      <c r="R100" s="63">
        <v>1103.24</v>
      </c>
      <c r="S100" s="63">
        <v>1095.94</v>
      </c>
      <c r="T100" s="63">
        <v>1078.8800000000001</v>
      </c>
      <c r="U100" s="63">
        <v>1078.25</v>
      </c>
      <c r="V100" s="63">
        <v>1091.43</v>
      </c>
      <c r="W100" s="63">
        <v>1153.57</v>
      </c>
      <c r="X100" s="63">
        <v>1204.1300000000001</v>
      </c>
      <c r="Y100" s="63">
        <v>1261.3800000000001</v>
      </c>
    </row>
    <row r="101" spans="1:25" x14ac:dyDescent="0.2">
      <c r="A101" s="35">
        <v>42999</v>
      </c>
      <c r="B101" s="63">
        <v>1331.41</v>
      </c>
      <c r="C101" s="63">
        <v>1366.82</v>
      </c>
      <c r="D101" s="63">
        <v>1403.68</v>
      </c>
      <c r="E101" s="63">
        <v>1410.27</v>
      </c>
      <c r="F101" s="63">
        <v>1413.8</v>
      </c>
      <c r="G101" s="63">
        <v>1403.52</v>
      </c>
      <c r="H101" s="63">
        <v>1336.95</v>
      </c>
      <c r="I101" s="63">
        <v>1271.8</v>
      </c>
      <c r="J101" s="63">
        <v>1231.74</v>
      </c>
      <c r="K101" s="63">
        <v>1191.54</v>
      </c>
      <c r="L101" s="63">
        <v>1110.08</v>
      </c>
      <c r="M101" s="63">
        <v>1080.78</v>
      </c>
      <c r="N101" s="63">
        <v>1090.56</v>
      </c>
      <c r="O101" s="63">
        <v>1077.23</v>
      </c>
      <c r="P101" s="63">
        <v>1079.97</v>
      </c>
      <c r="Q101" s="63">
        <v>1082.07</v>
      </c>
      <c r="R101" s="63">
        <v>1103.27</v>
      </c>
      <c r="S101" s="63">
        <v>1100.46</v>
      </c>
      <c r="T101" s="63">
        <v>1080.94</v>
      </c>
      <c r="U101" s="63">
        <v>1069.1500000000001</v>
      </c>
      <c r="V101" s="63">
        <v>1087.3699999999999</v>
      </c>
      <c r="W101" s="63">
        <v>1154.25</v>
      </c>
      <c r="X101" s="63">
        <v>1216.3399999999999</v>
      </c>
      <c r="Y101" s="63">
        <v>1267.44</v>
      </c>
    </row>
    <row r="102" spans="1:25" x14ac:dyDescent="0.2">
      <c r="A102" s="35">
        <v>43000</v>
      </c>
      <c r="B102" s="63">
        <v>1319.74</v>
      </c>
      <c r="C102" s="63">
        <v>1367.72</v>
      </c>
      <c r="D102" s="63">
        <v>1394.23</v>
      </c>
      <c r="E102" s="63">
        <v>1396.59</v>
      </c>
      <c r="F102" s="63">
        <v>1395.27</v>
      </c>
      <c r="G102" s="63">
        <v>1392.48</v>
      </c>
      <c r="H102" s="63">
        <v>1331.14</v>
      </c>
      <c r="I102" s="63">
        <v>1264.93</v>
      </c>
      <c r="J102" s="63">
        <v>1223.42</v>
      </c>
      <c r="K102" s="63">
        <v>1187.31</v>
      </c>
      <c r="L102" s="63">
        <v>1106.6300000000001</v>
      </c>
      <c r="M102" s="63">
        <v>1077.08</v>
      </c>
      <c r="N102" s="63">
        <v>1085.8599999999999</v>
      </c>
      <c r="O102" s="63">
        <v>1072.46</v>
      </c>
      <c r="P102" s="63">
        <v>1076.79</v>
      </c>
      <c r="Q102" s="63">
        <v>1085</v>
      </c>
      <c r="R102" s="63">
        <v>1095.6600000000001</v>
      </c>
      <c r="S102" s="63">
        <v>1093.8399999999999</v>
      </c>
      <c r="T102" s="63">
        <v>1083.6400000000001</v>
      </c>
      <c r="U102" s="63">
        <v>1064.55</v>
      </c>
      <c r="V102" s="63">
        <v>1076.8699999999999</v>
      </c>
      <c r="W102" s="63">
        <v>1161.47</v>
      </c>
      <c r="X102" s="63">
        <v>1218.6500000000001</v>
      </c>
      <c r="Y102" s="63">
        <v>1264.8399999999999</v>
      </c>
    </row>
    <row r="103" spans="1:25" x14ac:dyDescent="0.2">
      <c r="A103" s="35">
        <v>43001</v>
      </c>
      <c r="B103" s="63">
        <v>1268.03</v>
      </c>
      <c r="C103" s="63">
        <v>1266.26</v>
      </c>
      <c r="D103" s="63">
        <v>1276.95</v>
      </c>
      <c r="E103" s="63">
        <v>1297.75</v>
      </c>
      <c r="F103" s="63">
        <v>1300.93</v>
      </c>
      <c r="G103" s="63">
        <v>1292.97</v>
      </c>
      <c r="H103" s="63">
        <v>1282.8700000000001</v>
      </c>
      <c r="I103" s="63">
        <v>1281.9100000000001</v>
      </c>
      <c r="J103" s="63">
        <v>1243.93</v>
      </c>
      <c r="K103" s="63">
        <v>1179.24</v>
      </c>
      <c r="L103" s="63">
        <v>1087.45</v>
      </c>
      <c r="M103" s="63">
        <v>1058.8800000000001</v>
      </c>
      <c r="N103" s="63">
        <v>1068.19</v>
      </c>
      <c r="O103" s="63">
        <v>1054.52</v>
      </c>
      <c r="P103" s="63">
        <v>1062.6500000000001</v>
      </c>
      <c r="Q103" s="63">
        <v>1068.3900000000001</v>
      </c>
      <c r="R103" s="63">
        <v>1083.4000000000001</v>
      </c>
      <c r="S103" s="63">
        <v>1075.81</v>
      </c>
      <c r="T103" s="63">
        <v>1058.3900000000001</v>
      </c>
      <c r="U103" s="63">
        <v>1043.8</v>
      </c>
      <c r="V103" s="63">
        <v>1051.9000000000001</v>
      </c>
      <c r="W103" s="63">
        <v>1132.69</v>
      </c>
      <c r="X103" s="63">
        <v>1193.1600000000001</v>
      </c>
      <c r="Y103" s="63">
        <v>1219.1099999999999</v>
      </c>
    </row>
    <row r="104" spans="1:25" x14ac:dyDescent="0.2">
      <c r="A104" s="35">
        <v>43002</v>
      </c>
      <c r="B104" s="63">
        <v>1237.96</v>
      </c>
      <c r="C104" s="63">
        <v>1259.1500000000001</v>
      </c>
      <c r="D104" s="63">
        <v>1265.06</v>
      </c>
      <c r="E104" s="63">
        <v>1276.19</v>
      </c>
      <c r="F104" s="63">
        <v>1278.6099999999999</v>
      </c>
      <c r="G104" s="63">
        <v>1270.8599999999999</v>
      </c>
      <c r="H104" s="63">
        <v>1196.52</v>
      </c>
      <c r="I104" s="63">
        <v>1200.06</v>
      </c>
      <c r="J104" s="63">
        <v>1229.92</v>
      </c>
      <c r="K104" s="63">
        <v>1173.5</v>
      </c>
      <c r="L104" s="63">
        <v>1092.75</v>
      </c>
      <c r="M104" s="63">
        <v>1077.26</v>
      </c>
      <c r="N104" s="63">
        <v>1107.75</v>
      </c>
      <c r="O104" s="63">
        <v>1112.03</v>
      </c>
      <c r="P104" s="63">
        <v>1110</v>
      </c>
      <c r="Q104" s="63">
        <v>1097.27</v>
      </c>
      <c r="R104" s="63">
        <v>1100.32</v>
      </c>
      <c r="S104" s="63">
        <v>1089.82</v>
      </c>
      <c r="T104" s="63">
        <v>1067.74</v>
      </c>
      <c r="U104" s="63">
        <v>1057.6100000000001</v>
      </c>
      <c r="V104" s="63">
        <v>1069.02</v>
      </c>
      <c r="W104" s="63">
        <v>1145.2</v>
      </c>
      <c r="X104" s="63">
        <v>1208.25</v>
      </c>
      <c r="Y104" s="63">
        <v>1251.48</v>
      </c>
    </row>
    <row r="105" spans="1:25" x14ac:dyDescent="0.2">
      <c r="A105" s="35">
        <v>43003</v>
      </c>
      <c r="B105" s="63">
        <v>1343.21</v>
      </c>
      <c r="C105" s="63">
        <v>1343.17</v>
      </c>
      <c r="D105" s="63">
        <v>1365.3799999999999</v>
      </c>
      <c r="E105" s="63">
        <v>1379.3</v>
      </c>
      <c r="F105" s="63">
        <v>1378.9</v>
      </c>
      <c r="G105" s="63">
        <v>1343.19</v>
      </c>
      <c r="H105" s="63">
        <v>1302.6400000000001</v>
      </c>
      <c r="I105" s="63">
        <v>1241.73</v>
      </c>
      <c r="J105" s="63">
        <v>1211.5899999999999</v>
      </c>
      <c r="K105" s="63">
        <v>1167.3700000000001</v>
      </c>
      <c r="L105" s="63">
        <v>1087.8800000000001</v>
      </c>
      <c r="M105" s="63">
        <v>1066.72</v>
      </c>
      <c r="N105" s="63">
        <v>1071.74</v>
      </c>
      <c r="O105" s="63">
        <v>1070.8</v>
      </c>
      <c r="P105" s="63">
        <v>1076.18</v>
      </c>
      <c r="Q105" s="63">
        <v>1082.21</v>
      </c>
      <c r="R105" s="63">
        <v>1088.6600000000001</v>
      </c>
      <c r="S105" s="63">
        <v>1079.22</v>
      </c>
      <c r="T105" s="63">
        <v>1070.55</v>
      </c>
      <c r="U105" s="63">
        <v>1067.25</v>
      </c>
      <c r="V105" s="63">
        <v>1067.98</v>
      </c>
      <c r="W105" s="63">
        <v>1134.32</v>
      </c>
      <c r="X105" s="63">
        <v>1199.1200000000001</v>
      </c>
      <c r="Y105" s="63">
        <v>1249.8900000000001</v>
      </c>
    </row>
    <row r="106" spans="1:25" x14ac:dyDescent="0.2">
      <c r="A106" s="35">
        <v>43004</v>
      </c>
      <c r="B106" s="63">
        <v>1316.29</v>
      </c>
      <c r="C106" s="63">
        <v>1339.8</v>
      </c>
      <c r="D106" s="63">
        <v>1351.56</v>
      </c>
      <c r="E106" s="63">
        <v>1364.26</v>
      </c>
      <c r="F106" s="63">
        <v>1368.55</v>
      </c>
      <c r="G106" s="63">
        <v>1350.59</v>
      </c>
      <c r="H106" s="63">
        <v>1315.1200000000001</v>
      </c>
      <c r="I106" s="63">
        <v>1251.1600000000001</v>
      </c>
      <c r="J106" s="63">
        <v>1215.5999999999999</v>
      </c>
      <c r="K106" s="63">
        <v>1171.93</v>
      </c>
      <c r="L106" s="63">
        <v>1095.8399999999999</v>
      </c>
      <c r="M106" s="63">
        <v>1070.93</v>
      </c>
      <c r="N106" s="63">
        <v>1080.27</v>
      </c>
      <c r="O106" s="63">
        <v>1079.45</v>
      </c>
      <c r="P106" s="63">
        <v>1085.72</v>
      </c>
      <c r="Q106" s="63">
        <v>1089.22</v>
      </c>
      <c r="R106" s="63">
        <v>1090.3800000000001</v>
      </c>
      <c r="S106" s="63">
        <v>1083.29</v>
      </c>
      <c r="T106" s="63">
        <v>1080.47</v>
      </c>
      <c r="U106" s="63">
        <v>1062.4000000000001</v>
      </c>
      <c r="V106" s="63">
        <v>1077.44</v>
      </c>
      <c r="W106" s="63">
        <v>1157.5899999999999</v>
      </c>
      <c r="X106" s="63">
        <v>1216.71</v>
      </c>
      <c r="Y106" s="63">
        <v>1272.78</v>
      </c>
    </row>
    <row r="107" spans="1:25" x14ac:dyDescent="0.2">
      <c r="A107" s="35">
        <v>43005</v>
      </c>
      <c r="B107" s="63">
        <v>1312.31</v>
      </c>
      <c r="C107" s="63">
        <v>1351.97</v>
      </c>
      <c r="D107" s="63">
        <v>1346.21</v>
      </c>
      <c r="E107" s="63">
        <v>1335.67</v>
      </c>
      <c r="F107" s="63">
        <v>1333.84</v>
      </c>
      <c r="G107" s="63">
        <v>1343.69</v>
      </c>
      <c r="H107" s="63">
        <v>1318.38</v>
      </c>
      <c r="I107" s="63">
        <v>1254.83</v>
      </c>
      <c r="J107" s="63">
        <v>1222.8800000000001</v>
      </c>
      <c r="K107" s="63">
        <v>1178.69</v>
      </c>
      <c r="L107" s="63">
        <v>1099.95</v>
      </c>
      <c r="M107" s="63">
        <v>1074.93</v>
      </c>
      <c r="N107" s="63">
        <v>1086.72</v>
      </c>
      <c r="O107" s="63">
        <v>1092.5899999999999</v>
      </c>
      <c r="P107" s="63">
        <v>1096.56</v>
      </c>
      <c r="Q107" s="63">
        <v>1102.58</v>
      </c>
      <c r="R107" s="63">
        <v>1103.4000000000001</v>
      </c>
      <c r="S107" s="63">
        <v>1097.8800000000001</v>
      </c>
      <c r="T107" s="63">
        <v>1091.0899999999999</v>
      </c>
      <c r="U107" s="63">
        <v>1077.0999999999999</v>
      </c>
      <c r="V107" s="63">
        <v>1087.81</v>
      </c>
      <c r="W107" s="63">
        <v>1157.8599999999999</v>
      </c>
      <c r="X107" s="63">
        <v>1216.3800000000001</v>
      </c>
      <c r="Y107" s="63">
        <v>1263.7</v>
      </c>
    </row>
    <row r="108" spans="1:25" x14ac:dyDescent="0.2">
      <c r="A108" s="35">
        <v>43006</v>
      </c>
      <c r="B108" s="63">
        <v>1208.33</v>
      </c>
      <c r="C108" s="63">
        <v>1271.08</v>
      </c>
      <c r="D108" s="63">
        <v>1310.1400000000001</v>
      </c>
      <c r="E108" s="63">
        <v>1334.92</v>
      </c>
      <c r="F108" s="63">
        <v>1336.97</v>
      </c>
      <c r="G108" s="63">
        <v>1338.54</v>
      </c>
      <c r="H108" s="63">
        <v>1299.0899999999999</v>
      </c>
      <c r="I108" s="63">
        <v>1232.3599999999999</v>
      </c>
      <c r="J108" s="63">
        <v>1188.07</v>
      </c>
      <c r="K108" s="63">
        <v>1152.67</v>
      </c>
      <c r="L108" s="63">
        <v>1071.8800000000001</v>
      </c>
      <c r="M108" s="63">
        <v>1043.1000000000001</v>
      </c>
      <c r="N108" s="63">
        <v>1047.94</v>
      </c>
      <c r="O108" s="63">
        <v>1047.98</v>
      </c>
      <c r="P108" s="63">
        <v>1049.9000000000001</v>
      </c>
      <c r="Q108" s="63">
        <v>1055.8900000000001</v>
      </c>
      <c r="R108" s="63">
        <v>1061.53</v>
      </c>
      <c r="S108" s="63">
        <v>1058.82</v>
      </c>
      <c r="T108" s="63">
        <v>1051.04</v>
      </c>
      <c r="U108" s="63">
        <v>1035.69</v>
      </c>
      <c r="V108" s="63">
        <v>1048.53</v>
      </c>
      <c r="W108" s="63">
        <v>1128.01</v>
      </c>
      <c r="X108" s="63">
        <v>1192.07</v>
      </c>
      <c r="Y108" s="63">
        <v>1242.74</v>
      </c>
    </row>
    <row r="109" spans="1:25" x14ac:dyDescent="0.2">
      <c r="A109" s="35">
        <v>43007</v>
      </c>
      <c r="B109" s="63">
        <v>1230.69</v>
      </c>
      <c r="C109" s="63">
        <v>1333.75</v>
      </c>
      <c r="D109" s="63">
        <v>1334.57</v>
      </c>
      <c r="E109" s="63">
        <v>1336.15</v>
      </c>
      <c r="F109" s="63">
        <v>1336.57</v>
      </c>
      <c r="G109" s="63">
        <v>1328.54</v>
      </c>
      <c r="H109" s="63">
        <v>1249.05</v>
      </c>
      <c r="I109" s="63">
        <v>1205.21</v>
      </c>
      <c r="J109" s="63">
        <v>1157.19</v>
      </c>
      <c r="K109" s="63">
        <v>1152.45</v>
      </c>
      <c r="L109" s="63">
        <v>1106.76</v>
      </c>
      <c r="M109" s="63">
        <v>1088.26</v>
      </c>
      <c r="N109" s="63">
        <v>1096.8599999999999</v>
      </c>
      <c r="O109" s="63">
        <v>1107.01</v>
      </c>
      <c r="P109" s="63">
        <v>1102.95</v>
      </c>
      <c r="Q109" s="63">
        <v>1096.28</v>
      </c>
      <c r="R109" s="63">
        <v>1103.1099999999999</v>
      </c>
      <c r="S109" s="63">
        <v>1095.46</v>
      </c>
      <c r="T109" s="63">
        <v>1074.4100000000001</v>
      </c>
      <c r="U109" s="63">
        <v>1037.3</v>
      </c>
      <c r="V109" s="63">
        <v>1058.8800000000001</v>
      </c>
      <c r="W109" s="63">
        <v>1108.4100000000001</v>
      </c>
      <c r="X109" s="63">
        <v>1173.5</v>
      </c>
      <c r="Y109" s="63">
        <v>1202.83</v>
      </c>
    </row>
    <row r="110" spans="1:25" x14ac:dyDescent="0.2">
      <c r="A110" s="35">
        <v>43008</v>
      </c>
      <c r="B110" s="63">
        <v>1230.2</v>
      </c>
      <c r="C110" s="63">
        <v>1208.9000000000001</v>
      </c>
      <c r="D110" s="63">
        <v>1302.3800000000001</v>
      </c>
      <c r="E110" s="63">
        <v>1311.81</v>
      </c>
      <c r="F110" s="63">
        <v>1311.4</v>
      </c>
      <c r="G110" s="63">
        <v>1312.93</v>
      </c>
      <c r="H110" s="63">
        <v>1300.07</v>
      </c>
      <c r="I110" s="63">
        <v>1260.08</v>
      </c>
      <c r="J110" s="63">
        <v>1215.44</v>
      </c>
      <c r="K110" s="63">
        <v>1144.03</v>
      </c>
      <c r="L110" s="63">
        <v>1080.1099999999999</v>
      </c>
      <c r="M110" s="63">
        <v>1055.97</v>
      </c>
      <c r="N110" s="63">
        <v>1071.3</v>
      </c>
      <c r="O110" s="63">
        <v>1080.49</v>
      </c>
      <c r="P110" s="63">
        <v>1085.8699999999999</v>
      </c>
      <c r="Q110" s="63">
        <v>1091.3399999999999</v>
      </c>
      <c r="R110" s="63">
        <v>1085.56</v>
      </c>
      <c r="S110" s="63">
        <v>1081.29</v>
      </c>
      <c r="T110" s="63">
        <v>1067.05</v>
      </c>
      <c r="U110" s="63">
        <v>1046.6400000000001</v>
      </c>
      <c r="V110" s="63">
        <v>1047.77</v>
      </c>
      <c r="W110" s="63">
        <v>1123.75</v>
      </c>
      <c r="X110" s="63">
        <v>1198.6300000000001</v>
      </c>
      <c r="Y110" s="63">
        <v>1241.29</v>
      </c>
    </row>
    <row r="111" spans="1:25" ht="15.75" customHeight="1" x14ac:dyDescent="0.25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</row>
    <row r="112" spans="1:25" ht="12.75" x14ac:dyDescent="0.25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</row>
    <row r="113" spans="1:25" ht="12.75" x14ac:dyDescent="0.2">
      <c r="A113" s="127" t="s">
        <v>62</v>
      </c>
      <c r="B113" s="162" t="s">
        <v>106</v>
      </c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1"/>
    </row>
    <row r="114" spans="1:25" x14ac:dyDescent="0.2">
      <c r="A114" s="128"/>
      <c r="B114" s="75" t="s">
        <v>77</v>
      </c>
      <c r="C114" s="76" t="s">
        <v>78</v>
      </c>
      <c r="D114" s="77" t="s">
        <v>79</v>
      </c>
      <c r="E114" s="76" t="s">
        <v>80</v>
      </c>
      <c r="F114" s="76" t="s">
        <v>81</v>
      </c>
      <c r="G114" s="76" t="s">
        <v>82</v>
      </c>
      <c r="H114" s="76" t="s">
        <v>83</v>
      </c>
      <c r="I114" s="76" t="s">
        <v>84</v>
      </c>
      <c r="J114" s="76" t="s">
        <v>85</v>
      </c>
      <c r="K114" s="75" t="s">
        <v>86</v>
      </c>
      <c r="L114" s="76" t="s">
        <v>87</v>
      </c>
      <c r="M114" s="78" t="s">
        <v>88</v>
      </c>
      <c r="N114" s="75" t="s">
        <v>89</v>
      </c>
      <c r="O114" s="76" t="s">
        <v>90</v>
      </c>
      <c r="P114" s="78" t="s">
        <v>91</v>
      </c>
      <c r="Q114" s="77" t="s">
        <v>92</v>
      </c>
      <c r="R114" s="76" t="s">
        <v>93</v>
      </c>
      <c r="S114" s="77" t="s">
        <v>94</v>
      </c>
      <c r="T114" s="76" t="s">
        <v>95</v>
      </c>
      <c r="U114" s="77" t="s">
        <v>96</v>
      </c>
      <c r="V114" s="76" t="s">
        <v>97</v>
      </c>
      <c r="W114" s="77" t="s">
        <v>98</v>
      </c>
      <c r="X114" s="76" t="s">
        <v>99</v>
      </c>
      <c r="Y114" s="76" t="s">
        <v>100</v>
      </c>
    </row>
    <row r="115" spans="1:25" x14ac:dyDescent="0.2">
      <c r="A115" s="35">
        <v>42979</v>
      </c>
      <c r="B115" s="63">
        <v>1706.29</v>
      </c>
      <c r="C115" s="63">
        <v>1748.84</v>
      </c>
      <c r="D115" s="63">
        <v>1773.57</v>
      </c>
      <c r="E115" s="63">
        <v>1778.62</v>
      </c>
      <c r="F115" s="63">
        <v>1775.74</v>
      </c>
      <c r="G115" s="63">
        <v>1757.97</v>
      </c>
      <c r="H115" s="63">
        <v>1744.16</v>
      </c>
      <c r="I115" s="63">
        <v>1692.32</v>
      </c>
      <c r="J115" s="63">
        <v>1637.44</v>
      </c>
      <c r="K115" s="63">
        <v>1584.65</v>
      </c>
      <c r="L115" s="63">
        <v>1518.66</v>
      </c>
      <c r="M115" s="63">
        <v>1515.76</v>
      </c>
      <c r="N115" s="63">
        <v>1516.8</v>
      </c>
      <c r="O115" s="63">
        <v>1524.96</v>
      </c>
      <c r="P115" s="63">
        <v>1532.16</v>
      </c>
      <c r="Q115" s="63">
        <v>1558.87</v>
      </c>
      <c r="R115" s="63">
        <v>1572.15</v>
      </c>
      <c r="S115" s="63">
        <v>1555.2</v>
      </c>
      <c r="T115" s="63">
        <v>1534.1399999999999</v>
      </c>
      <c r="U115" s="63">
        <v>1529.81</v>
      </c>
      <c r="V115" s="63">
        <v>1545.04</v>
      </c>
      <c r="W115" s="63">
        <v>1620.17</v>
      </c>
      <c r="X115" s="63">
        <v>1689.33</v>
      </c>
      <c r="Y115" s="63">
        <v>1737.1299999999999</v>
      </c>
    </row>
    <row r="116" spans="1:25" x14ac:dyDescent="0.2">
      <c r="A116" s="35">
        <v>42980</v>
      </c>
      <c r="B116" s="63">
        <v>1738.15</v>
      </c>
      <c r="C116" s="63">
        <v>1765.6</v>
      </c>
      <c r="D116" s="63">
        <v>1799.72</v>
      </c>
      <c r="E116" s="63">
        <v>1813.77</v>
      </c>
      <c r="F116" s="63">
        <v>1824.4</v>
      </c>
      <c r="G116" s="63">
        <v>1812.28</v>
      </c>
      <c r="H116" s="63">
        <v>1791.1399999999999</v>
      </c>
      <c r="I116" s="63">
        <v>1740.97</v>
      </c>
      <c r="J116" s="63">
        <v>1657.04</v>
      </c>
      <c r="K116" s="63">
        <v>1586.61</v>
      </c>
      <c r="L116" s="63">
        <v>1491.97</v>
      </c>
      <c r="M116" s="63">
        <v>1479.77</v>
      </c>
      <c r="N116" s="63">
        <v>1473.8799999999999</v>
      </c>
      <c r="O116" s="63">
        <v>1473.1399999999999</v>
      </c>
      <c r="P116" s="63">
        <v>1471.44</v>
      </c>
      <c r="Q116" s="63">
        <v>1478.57</v>
      </c>
      <c r="R116" s="63">
        <v>1487.2</v>
      </c>
      <c r="S116" s="63">
        <v>1475.48</v>
      </c>
      <c r="T116" s="63">
        <v>1474.62</v>
      </c>
      <c r="U116" s="63">
        <v>1474.79</v>
      </c>
      <c r="V116" s="63">
        <v>1484.28</v>
      </c>
      <c r="W116" s="63">
        <v>1529.6299999999999</v>
      </c>
      <c r="X116" s="63">
        <v>1602.97</v>
      </c>
      <c r="Y116" s="63">
        <v>1655.87</v>
      </c>
    </row>
    <row r="117" spans="1:25" x14ac:dyDescent="0.2">
      <c r="A117" s="35">
        <v>42981</v>
      </c>
      <c r="B117" s="63">
        <v>1715.76</v>
      </c>
      <c r="C117" s="63">
        <v>1806.98</v>
      </c>
      <c r="D117" s="63">
        <v>1837.11</v>
      </c>
      <c r="E117" s="63">
        <v>1857.01</v>
      </c>
      <c r="F117" s="63">
        <v>1868.8799999999999</v>
      </c>
      <c r="G117" s="63">
        <v>1866.07</v>
      </c>
      <c r="H117" s="63">
        <v>1840.72</v>
      </c>
      <c r="I117" s="63">
        <v>1799.3799999999999</v>
      </c>
      <c r="J117" s="63">
        <v>1672.46</v>
      </c>
      <c r="K117" s="63">
        <v>1654.62</v>
      </c>
      <c r="L117" s="63">
        <v>1547.4</v>
      </c>
      <c r="M117" s="63">
        <v>1517.22</v>
      </c>
      <c r="N117" s="63">
        <v>1521.76</v>
      </c>
      <c r="O117" s="63">
        <v>1520.46</v>
      </c>
      <c r="P117" s="63">
        <v>1525.9</v>
      </c>
      <c r="Q117" s="63">
        <v>1531.1299999999999</v>
      </c>
      <c r="R117" s="63">
        <v>1532.46</v>
      </c>
      <c r="S117" s="63">
        <v>1529.19</v>
      </c>
      <c r="T117" s="63">
        <v>1517.99</v>
      </c>
      <c r="U117" s="63">
        <v>1515.53</v>
      </c>
      <c r="V117" s="63">
        <v>1520.37</v>
      </c>
      <c r="W117" s="63">
        <v>1590.32</v>
      </c>
      <c r="X117" s="63">
        <v>1654.6399999999999</v>
      </c>
      <c r="Y117" s="63">
        <v>1685.05</v>
      </c>
    </row>
    <row r="118" spans="1:25" x14ac:dyDescent="0.2">
      <c r="A118" s="35">
        <v>42982</v>
      </c>
      <c r="B118" s="63">
        <v>1779.86</v>
      </c>
      <c r="C118" s="63">
        <v>1819.48</v>
      </c>
      <c r="D118" s="63">
        <v>1853.51</v>
      </c>
      <c r="E118" s="63">
        <v>1867.48</v>
      </c>
      <c r="F118" s="63">
        <v>1876.99</v>
      </c>
      <c r="G118" s="63">
        <v>1868.56</v>
      </c>
      <c r="H118" s="63">
        <v>1822.76</v>
      </c>
      <c r="I118" s="63">
        <v>1761.96</v>
      </c>
      <c r="J118" s="63">
        <v>1712.46</v>
      </c>
      <c r="K118" s="63">
        <v>1652.55</v>
      </c>
      <c r="L118" s="63">
        <v>1561.3</v>
      </c>
      <c r="M118" s="63">
        <v>1532.25</v>
      </c>
      <c r="N118" s="63">
        <v>1540.04</v>
      </c>
      <c r="O118" s="63">
        <v>1538.69</v>
      </c>
      <c r="P118" s="63">
        <v>1543.32</v>
      </c>
      <c r="Q118" s="63">
        <v>1549.99</v>
      </c>
      <c r="R118" s="63">
        <v>1553.43</v>
      </c>
      <c r="S118" s="63">
        <v>1548.08</v>
      </c>
      <c r="T118" s="63">
        <v>1534.82</v>
      </c>
      <c r="U118" s="63">
        <v>1546.07</v>
      </c>
      <c r="V118" s="63">
        <v>1555.65</v>
      </c>
      <c r="W118" s="63">
        <v>1639.09</v>
      </c>
      <c r="X118" s="63">
        <v>1708.73</v>
      </c>
      <c r="Y118" s="63">
        <v>1753.51</v>
      </c>
    </row>
    <row r="119" spans="1:25" x14ac:dyDescent="0.2">
      <c r="A119" s="35">
        <v>42983</v>
      </c>
      <c r="B119" s="63">
        <v>1726.91</v>
      </c>
      <c r="C119" s="63">
        <v>1755.76</v>
      </c>
      <c r="D119" s="63">
        <v>1772.99</v>
      </c>
      <c r="E119" s="63">
        <v>1810.49</v>
      </c>
      <c r="F119" s="63">
        <v>1809.25</v>
      </c>
      <c r="G119" s="63">
        <v>1772.97</v>
      </c>
      <c r="H119" s="63">
        <v>1739.8799999999999</v>
      </c>
      <c r="I119" s="63">
        <v>1673.59</v>
      </c>
      <c r="J119" s="63">
        <v>1633.87</v>
      </c>
      <c r="K119" s="63">
        <v>1589.78</v>
      </c>
      <c r="L119" s="63">
        <v>1511.17</v>
      </c>
      <c r="M119" s="63">
        <v>1481.1299999999999</v>
      </c>
      <c r="N119" s="63">
        <v>1493.8</v>
      </c>
      <c r="O119" s="63">
        <v>1500.32</v>
      </c>
      <c r="P119" s="63">
        <v>1507.34</v>
      </c>
      <c r="Q119" s="63">
        <v>1498.86</v>
      </c>
      <c r="R119" s="63">
        <v>1499.46</v>
      </c>
      <c r="S119" s="63">
        <v>1499.65</v>
      </c>
      <c r="T119" s="63">
        <v>1496.6399999999999</v>
      </c>
      <c r="U119" s="63">
        <v>1487.41</v>
      </c>
      <c r="V119" s="63">
        <v>1495.86</v>
      </c>
      <c r="W119" s="63">
        <v>1555.29</v>
      </c>
      <c r="X119" s="63">
        <v>1612.6399999999999</v>
      </c>
      <c r="Y119" s="63">
        <v>1665.37</v>
      </c>
    </row>
    <row r="120" spans="1:25" x14ac:dyDescent="0.2">
      <c r="A120" s="35">
        <v>42984</v>
      </c>
      <c r="B120" s="63">
        <v>1808.59</v>
      </c>
      <c r="C120" s="63">
        <v>1850.1299999999999</v>
      </c>
      <c r="D120" s="63">
        <v>1879.6399999999999</v>
      </c>
      <c r="E120" s="63">
        <v>1887.96</v>
      </c>
      <c r="F120" s="63">
        <v>1895.47</v>
      </c>
      <c r="G120" s="63">
        <v>1872.98</v>
      </c>
      <c r="H120" s="63">
        <v>1822.36</v>
      </c>
      <c r="I120" s="63">
        <v>1754.87</v>
      </c>
      <c r="J120" s="63">
        <v>1703.31</v>
      </c>
      <c r="K120" s="63">
        <v>1630.71</v>
      </c>
      <c r="L120" s="63">
        <v>1536.7</v>
      </c>
      <c r="M120" s="63">
        <v>1523.54</v>
      </c>
      <c r="N120" s="63">
        <v>1522.42</v>
      </c>
      <c r="O120" s="63">
        <v>1531.56</v>
      </c>
      <c r="P120" s="63">
        <v>1534.97</v>
      </c>
      <c r="Q120" s="63">
        <v>1541.48</v>
      </c>
      <c r="R120" s="63">
        <v>1545.94</v>
      </c>
      <c r="S120" s="63">
        <v>1545.58</v>
      </c>
      <c r="T120" s="63">
        <v>1539.7</v>
      </c>
      <c r="U120" s="63">
        <v>1527.71</v>
      </c>
      <c r="V120" s="63">
        <v>1532.54</v>
      </c>
      <c r="W120" s="63">
        <v>1609.73</v>
      </c>
      <c r="X120" s="63">
        <v>1679.94</v>
      </c>
      <c r="Y120" s="63">
        <v>1735.44</v>
      </c>
    </row>
    <row r="121" spans="1:25" x14ac:dyDescent="0.2">
      <c r="A121" s="35">
        <v>42985</v>
      </c>
      <c r="B121" s="63">
        <v>1755.54</v>
      </c>
      <c r="C121" s="63">
        <v>1809.31</v>
      </c>
      <c r="D121" s="63">
        <v>1813.75</v>
      </c>
      <c r="E121" s="63">
        <v>1821.31</v>
      </c>
      <c r="F121" s="63">
        <v>1818.81</v>
      </c>
      <c r="G121" s="63">
        <v>1813.52</v>
      </c>
      <c r="H121" s="63">
        <v>1783.19</v>
      </c>
      <c r="I121" s="63">
        <v>1662.05</v>
      </c>
      <c r="J121" s="63">
        <v>1668.94</v>
      </c>
      <c r="K121" s="63">
        <v>1618.61</v>
      </c>
      <c r="L121" s="63">
        <v>1529.68</v>
      </c>
      <c r="M121" s="63">
        <v>1502.47</v>
      </c>
      <c r="N121" s="63">
        <v>1514.21</v>
      </c>
      <c r="O121" s="63">
        <v>1513.68</v>
      </c>
      <c r="P121" s="63">
        <v>1516.99</v>
      </c>
      <c r="Q121" s="63">
        <v>1517.8899999999999</v>
      </c>
      <c r="R121" s="63">
        <v>1525.66</v>
      </c>
      <c r="S121" s="63">
        <v>1522.2</v>
      </c>
      <c r="T121" s="63">
        <v>1513.32</v>
      </c>
      <c r="U121" s="63">
        <v>1499.8</v>
      </c>
      <c r="V121" s="63">
        <v>1509.77</v>
      </c>
      <c r="W121" s="63">
        <v>1581.8</v>
      </c>
      <c r="X121" s="63">
        <v>1645.73</v>
      </c>
      <c r="Y121" s="63">
        <v>1680.99</v>
      </c>
    </row>
    <row r="122" spans="1:25" x14ac:dyDescent="0.2">
      <c r="A122" s="35">
        <v>42986</v>
      </c>
      <c r="B122" s="63">
        <v>1690.69</v>
      </c>
      <c r="C122" s="63">
        <v>1714.47</v>
      </c>
      <c r="D122" s="63">
        <v>1724.1399999999999</v>
      </c>
      <c r="E122" s="63">
        <v>1786.47</v>
      </c>
      <c r="F122" s="63">
        <v>1793.99</v>
      </c>
      <c r="G122" s="63">
        <v>1744.43</v>
      </c>
      <c r="H122" s="63">
        <v>1703.51</v>
      </c>
      <c r="I122" s="63">
        <v>1654.04</v>
      </c>
      <c r="J122" s="63">
        <v>1633.7</v>
      </c>
      <c r="K122" s="63">
        <v>1615.4</v>
      </c>
      <c r="L122" s="63">
        <v>1550.08</v>
      </c>
      <c r="M122" s="63">
        <v>1521.4</v>
      </c>
      <c r="N122" s="63">
        <v>1526.58</v>
      </c>
      <c r="O122" s="63">
        <v>1523.83</v>
      </c>
      <c r="P122" s="63">
        <v>1530.61</v>
      </c>
      <c r="Q122" s="63">
        <v>1534.93</v>
      </c>
      <c r="R122" s="63">
        <v>1535.92</v>
      </c>
      <c r="S122" s="63">
        <v>1535.55</v>
      </c>
      <c r="T122" s="63">
        <v>1521.73</v>
      </c>
      <c r="U122" s="63">
        <v>1522.02</v>
      </c>
      <c r="V122" s="63">
        <v>1528.95</v>
      </c>
      <c r="W122" s="63">
        <v>1608.85</v>
      </c>
      <c r="X122" s="63">
        <v>1676.68</v>
      </c>
      <c r="Y122" s="63">
        <v>1735.58</v>
      </c>
    </row>
    <row r="123" spans="1:25" x14ac:dyDescent="0.2">
      <c r="A123" s="35">
        <v>42987</v>
      </c>
      <c r="B123" s="63">
        <v>1756.29</v>
      </c>
      <c r="C123" s="63">
        <v>1788.11</v>
      </c>
      <c r="D123" s="63">
        <v>1828.03</v>
      </c>
      <c r="E123" s="63">
        <v>1843.3799999999999</v>
      </c>
      <c r="F123" s="63">
        <v>1849.34</v>
      </c>
      <c r="G123" s="63">
        <v>1831.17</v>
      </c>
      <c r="H123" s="63">
        <v>1816.51</v>
      </c>
      <c r="I123" s="63">
        <v>1755.28</v>
      </c>
      <c r="J123" s="63">
        <v>1670.99</v>
      </c>
      <c r="K123" s="63">
        <v>1611.21</v>
      </c>
      <c r="L123" s="63">
        <v>1519.74</v>
      </c>
      <c r="M123" s="63">
        <v>1492.02</v>
      </c>
      <c r="N123" s="63">
        <v>1493.92</v>
      </c>
      <c r="O123" s="63">
        <v>1496.76</v>
      </c>
      <c r="P123" s="63">
        <v>1501.49</v>
      </c>
      <c r="Q123" s="63">
        <v>1505.95</v>
      </c>
      <c r="R123" s="63">
        <v>1510.1299999999999</v>
      </c>
      <c r="S123" s="63">
        <v>1510.24</v>
      </c>
      <c r="T123" s="63">
        <v>1500.99</v>
      </c>
      <c r="U123" s="63">
        <v>1495.08</v>
      </c>
      <c r="V123" s="63">
        <v>1506.05</v>
      </c>
      <c r="W123" s="63">
        <v>1577.12</v>
      </c>
      <c r="X123" s="63">
        <v>1655.86</v>
      </c>
      <c r="Y123" s="63">
        <v>1708.1299999999999</v>
      </c>
    </row>
    <row r="124" spans="1:25" x14ac:dyDescent="0.2">
      <c r="A124" s="35">
        <v>42988</v>
      </c>
      <c r="B124" s="63">
        <v>1743.95</v>
      </c>
      <c r="C124" s="63">
        <v>1790.66</v>
      </c>
      <c r="D124" s="63">
        <v>1822.74</v>
      </c>
      <c r="E124" s="63">
        <v>1833.86</v>
      </c>
      <c r="F124" s="63">
        <v>1847.9</v>
      </c>
      <c r="G124" s="63">
        <v>1840.8799999999999</v>
      </c>
      <c r="H124" s="63">
        <v>1817.68</v>
      </c>
      <c r="I124" s="63">
        <v>1765.2</v>
      </c>
      <c r="J124" s="63">
        <v>1698.69</v>
      </c>
      <c r="K124" s="63">
        <v>1618.11</v>
      </c>
      <c r="L124" s="63">
        <v>1517.62</v>
      </c>
      <c r="M124" s="63">
        <v>1490.31</v>
      </c>
      <c r="N124" s="63">
        <v>1493.78</v>
      </c>
      <c r="O124" s="63">
        <v>1481.76</v>
      </c>
      <c r="P124" s="63">
        <v>1489.34</v>
      </c>
      <c r="Q124" s="63">
        <v>1494.3899999999999</v>
      </c>
      <c r="R124" s="63">
        <v>1497.1399999999999</v>
      </c>
      <c r="S124" s="63">
        <v>1493.57</v>
      </c>
      <c r="T124" s="63">
        <v>1479.9</v>
      </c>
      <c r="U124" s="63">
        <v>1469.7</v>
      </c>
      <c r="V124" s="63">
        <v>1473.25</v>
      </c>
      <c r="W124" s="63">
        <v>1544.07</v>
      </c>
      <c r="X124" s="63">
        <v>1597.59</v>
      </c>
      <c r="Y124" s="63">
        <v>1656.3</v>
      </c>
    </row>
    <row r="125" spans="1:25" x14ac:dyDescent="0.2">
      <c r="A125" s="35">
        <v>42989</v>
      </c>
      <c r="B125" s="63">
        <v>1707.48</v>
      </c>
      <c r="C125" s="63">
        <v>1768.59</v>
      </c>
      <c r="D125" s="63">
        <v>1791.21</v>
      </c>
      <c r="E125" s="63">
        <v>1799.54</v>
      </c>
      <c r="F125" s="63">
        <v>1804.22</v>
      </c>
      <c r="G125" s="63">
        <v>1792.49</v>
      </c>
      <c r="H125" s="63">
        <v>1734.86</v>
      </c>
      <c r="I125" s="63">
        <v>1676.78</v>
      </c>
      <c r="J125" s="63">
        <v>1627.18</v>
      </c>
      <c r="K125" s="63">
        <v>1593.17</v>
      </c>
      <c r="L125" s="63">
        <v>1526.47</v>
      </c>
      <c r="M125" s="63">
        <v>1509.68</v>
      </c>
      <c r="N125" s="63">
        <v>1536.59</v>
      </c>
      <c r="O125" s="63">
        <v>1551.48</v>
      </c>
      <c r="P125" s="63">
        <v>1561.76</v>
      </c>
      <c r="Q125" s="63">
        <v>1565.25</v>
      </c>
      <c r="R125" s="63">
        <v>1564.1</v>
      </c>
      <c r="S125" s="63">
        <v>1562.01</v>
      </c>
      <c r="T125" s="63">
        <v>1561.2</v>
      </c>
      <c r="U125" s="63">
        <v>1551.45</v>
      </c>
      <c r="V125" s="63">
        <v>1562.09</v>
      </c>
      <c r="W125" s="63">
        <v>1649.94</v>
      </c>
      <c r="X125" s="63">
        <v>1678.1</v>
      </c>
      <c r="Y125" s="63">
        <v>1708.54</v>
      </c>
    </row>
    <row r="126" spans="1:25" x14ac:dyDescent="0.2">
      <c r="A126" s="35">
        <v>42990</v>
      </c>
      <c r="B126" s="63">
        <v>1741.73</v>
      </c>
      <c r="C126" s="63">
        <v>1788.54</v>
      </c>
      <c r="D126" s="63">
        <v>1819.47</v>
      </c>
      <c r="E126" s="63">
        <v>1819.62</v>
      </c>
      <c r="F126" s="63">
        <v>1820.52</v>
      </c>
      <c r="G126" s="63">
        <v>1817.41</v>
      </c>
      <c r="H126" s="63">
        <v>1759.36</v>
      </c>
      <c r="I126" s="63">
        <v>1694.11</v>
      </c>
      <c r="J126" s="63">
        <v>1662.28</v>
      </c>
      <c r="K126" s="63">
        <v>1615.28</v>
      </c>
      <c r="L126" s="63">
        <v>1531.41</v>
      </c>
      <c r="M126" s="63">
        <v>1510.78</v>
      </c>
      <c r="N126" s="63">
        <v>1516.28</v>
      </c>
      <c r="O126" s="63">
        <v>1522.98</v>
      </c>
      <c r="P126" s="63">
        <v>1524.22</v>
      </c>
      <c r="Q126" s="63">
        <v>1530.87</v>
      </c>
      <c r="R126" s="63">
        <v>1528.97</v>
      </c>
      <c r="S126" s="63">
        <v>1527.67</v>
      </c>
      <c r="T126" s="63">
        <v>1517.82</v>
      </c>
      <c r="U126" s="63">
        <v>1502.91</v>
      </c>
      <c r="V126" s="63">
        <v>1517.72</v>
      </c>
      <c r="W126" s="63">
        <v>1596.68</v>
      </c>
      <c r="X126" s="63">
        <v>1672.92</v>
      </c>
      <c r="Y126" s="63">
        <v>1747.48</v>
      </c>
    </row>
    <row r="127" spans="1:25" x14ac:dyDescent="0.2">
      <c r="A127" s="35">
        <v>42991</v>
      </c>
      <c r="B127" s="63">
        <v>1748.62</v>
      </c>
      <c r="C127" s="63">
        <v>1803.86</v>
      </c>
      <c r="D127" s="63">
        <v>1806.7</v>
      </c>
      <c r="E127" s="63">
        <v>1804.67</v>
      </c>
      <c r="F127" s="63">
        <v>1803.8</v>
      </c>
      <c r="G127" s="63">
        <v>1794.26</v>
      </c>
      <c r="H127" s="63">
        <v>1727</v>
      </c>
      <c r="I127" s="63">
        <v>1667.12</v>
      </c>
      <c r="J127" s="63">
        <v>1640.15</v>
      </c>
      <c r="K127" s="63">
        <v>1623.58</v>
      </c>
      <c r="L127" s="63">
        <v>1533.29</v>
      </c>
      <c r="M127" s="63">
        <v>1499.23</v>
      </c>
      <c r="N127" s="63">
        <v>1501.75</v>
      </c>
      <c r="O127" s="63">
        <v>1501.01</v>
      </c>
      <c r="P127" s="63">
        <v>1500.44</v>
      </c>
      <c r="Q127" s="63">
        <v>1501.48</v>
      </c>
      <c r="R127" s="63">
        <v>1499.83</v>
      </c>
      <c r="S127" s="63">
        <v>1501.1</v>
      </c>
      <c r="T127" s="63">
        <v>1497.69</v>
      </c>
      <c r="U127" s="63">
        <v>1511.74</v>
      </c>
      <c r="V127" s="63">
        <v>1527.87</v>
      </c>
      <c r="W127" s="63">
        <v>1589.8799999999999</v>
      </c>
      <c r="X127" s="63">
        <v>1634.8</v>
      </c>
      <c r="Y127" s="63">
        <v>1693.05</v>
      </c>
    </row>
    <row r="128" spans="1:25" x14ac:dyDescent="0.2">
      <c r="A128" s="35">
        <v>42992</v>
      </c>
      <c r="B128" s="63">
        <v>1757.21</v>
      </c>
      <c r="C128" s="63">
        <v>1798.16</v>
      </c>
      <c r="D128" s="63">
        <v>1810.6</v>
      </c>
      <c r="E128" s="63">
        <v>1802.23</v>
      </c>
      <c r="F128" s="63">
        <v>1804.3899999999999</v>
      </c>
      <c r="G128" s="63">
        <v>1812</v>
      </c>
      <c r="H128" s="63">
        <v>1761.86</v>
      </c>
      <c r="I128" s="63">
        <v>1682.09</v>
      </c>
      <c r="J128" s="63">
        <v>1646.25</v>
      </c>
      <c r="K128" s="63">
        <v>1611.8799999999999</v>
      </c>
      <c r="L128" s="63">
        <v>1525.6399999999999</v>
      </c>
      <c r="M128" s="63">
        <v>1493</v>
      </c>
      <c r="N128" s="63">
        <v>1503.09</v>
      </c>
      <c r="O128" s="63">
        <v>1500.79</v>
      </c>
      <c r="P128" s="63">
        <v>1498.36</v>
      </c>
      <c r="Q128" s="63">
        <v>1502.09</v>
      </c>
      <c r="R128" s="63">
        <v>1501.79</v>
      </c>
      <c r="S128" s="63">
        <v>1498.22</v>
      </c>
      <c r="T128" s="63">
        <v>1495.22</v>
      </c>
      <c r="U128" s="63">
        <v>1509.42</v>
      </c>
      <c r="V128" s="63">
        <v>1535.1399999999999</v>
      </c>
      <c r="W128" s="63">
        <v>1589.65</v>
      </c>
      <c r="X128" s="63">
        <v>1640.04</v>
      </c>
      <c r="Y128" s="63">
        <v>1703.59</v>
      </c>
    </row>
    <row r="129" spans="1:25" x14ac:dyDescent="0.2">
      <c r="A129" s="35">
        <v>42993</v>
      </c>
      <c r="B129" s="63">
        <v>1804.78</v>
      </c>
      <c r="C129" s="63">
        <v>1798.76</v>
      </c>
      <c r="D129" s="63">
        <v>1780.19</v>
      </c>
      <c r="E129" s="63">
        <v>1772.73</v>
      </c>
      <c r="F129" s="63">
        <v>1773.04</v>
      </c>
      <c r="G129" s="63">
        <v>1771.84</v>
      </c>
      <c r="H129" s="63">
        <v>1783.78</v>
      </c>
      <c r="I129" s="63">
        <v>1715.35</v>
      </c>
      <c r="J129" s="63">
        <v>1694.52</v>
      </c>
      <c r="K129" s="63">
        <v>1647.04</v>
      </c>
      <c r="L129" s="63">
        <v>1560.84</v>
      </c>
      <c r="M129" s="63">
        <v>1533.9</v>
      </c>
      <c r="N129" s="63">
        <v>1533.24</v>
      </c>
      <c r="O129" s="63">
        <v>1530.54</v>
      </c>
      <c r="P129" s="63">
        <v>1537.17</v>
      </c>
      <c r="Q129" s="63">
        <v>1545.12</v>
      </c>
      <c r="R129" s="63">
        <v>1546.24</v>
      </c>
      <c r="S129" s="63">
        <v>1543.99</v>
      </c>
      <c r="T129" s="63">
        <v>1544.6</v>
      </c>
      <c r="U129" s="63">
        <v>1537.31</v>
      </c>
      <c r="V129" s="63">
        <v>1550.11</v>
      </c>
      <c r="W129" s="63">
        <v>1640.49</v>
      </c>
      <c r="X129" s="63">
        <v>1704.49</v>
      </c>
      <c r="Y129" s="63">
        <v>1761.66</v>
      </c>
    </row>
    <row r="130" spans="1:25" x14ac:dyDescent="0.2">
      <c r="A130" s="35">
        <v>42994</v>
      </c>
      <c r="B130" s="63">
        <v>1763.84</v>
      </c>
      <c r="C130" s="63">
        <v>1760.1399999999999</v>
      </c>
      <c r="D130" s="63">
        <v>1773.49</v>
      </c>
      <c r="E130" s="63">
        <v>1762.58</v>
      </c>
      <c r="F130" s="63">
        <v>1758.93</v>
      </c>
      <c r="G130" s="63">
        <v>1763.52</v>
      </c>
      <c r="H130" s="63">
        <v>1765.54</v>
      </c>
      <c r="I130" s="63">
        <v>1743.87</v>
      </c>
      <c r="J130" s="63">
        <v>1693.47</v>
      </c>
      <c r="K130" s="63">
        <v>1652.36</v>
      </c>
      <c r="L130" s="63">
        <v>1558.24</v>
      </c>
      <c r="M130" s="63">
        <v>1530.18</v>
      </c>
      <c r="N130" s="63">
        <v>1536.91</v>
      </c>
      <c r="O130" s="63">
        <v>1536.8899999999999</v>
      </c>
      <c r="P130" s="63">
        <v>1544.51</v>
      </c>
      <c r="Q130" s="63">
        <v>1547</v>
      </c>
      <c r="R130" s="63">
        <v>1544.86</v>
      </c>
      <c r="S130" s="63">
        <v>1542.43</v>
      </c>
      <c r="T130" s="63">
        <v>1540.74</v>
      </c>
      <c r="U130" s="63">
        <v>1532.1299999999999</v>
      </c>
      <c r="V130" s="63">
        <v>1545.03</v>
      </c>
      <c r="W130" s="63">
        <v>1620.18</v>
      </c>
      <c r="X130" s="63">
        <v>1685.21</v>
      </c>
      <c r="Y130" s="63">
        <v>1725.79</v>
      </c>
    </row>
    <row r="131" spans="1:25" x14ac:dyDescent="0.2">
      <c r="A131" s="35">
        <v>42995</v>
      </c>
      <c r="B131" s="63">
        <v>1702.29</v>
      </c>
      <c r="C131" s="63">
        <v>1752.3799999999999</v>
      </c>
      <c r="D131" s="63">
        <v>1770.97</v>
      </c>
      <c r="E131" s="63">
        <v>1761.92</v>
      </c>
      <c r="F131" s="63">
        <v>1756.29</v>
      </c>
      <c r="G131" s="63">
        <v>1763.98</v>
      </c>
      <c r="H131" s="63">
        <v>1757.85</v>
      </c>
      <c r="I131" s="63">
        <v>1739.66</v>
      </c>
      <c r="J131" s="63">
        <v>1689.57</v>
      </c>
      <c r="K131" s="63">
        <v>1656.18</v>
      </c>
      <c r="L131" s="63">
        <v>1564.32</v>
      </c>
      <c r="M131" s="63">
        <v>1537.1</v>
      </c>
      <c r="N131" s="63">
        <v>1535.3</v>
      </c>
      <c r="O131" s="63">
        <v>1534.65</v>
      </c>
      <c r="P131" s="63">
        <v>1534.1399999999999</v>
      </c>
      <c r="Q131" s="63">
        <v>1533.86</v>
      </c>
      <c r="R131" s="63">
        <v>1531.07</v>
      </c>
      <c r="S131" s="63">
        <v>1530.32</v>
      </c>
      <c r="T131" s="63">
        <v>1527.95</v>
      </c>
      <c r="U131" s="63">
        <v>1524.3799999999999</v>
      </c>
      <c r="V131" s="63">
        <v>1535.8</v>
      </c>
      <c r="W131" s="63">
        <v>1609.57</v>
      </c>
      <c r="X131" s="63">
        <v>1664.68</v>
      </c>
      <c r="Y131" s="63">
        <v>1661.6299999999999</v>
      </c>
    </row>
    <row r="132" spans="1:25" x14ac:dyDescent="0.2">
      <c r="A132" s="35">
        <v>42996</v>
      </c>
      <c r="B132" s="63">
        <v>1685.6299999999999</v>
      </c>
      <c r="C132" s="63">
        <v>1765.27</v>
      </c>
      <c r="D132" s="63">
        <v>1799.99</v>
      </c>
      <c r="E132" s="63">
        <v>1809.56</v>
      </c>
      <c r="F132" s="63">
        <v>1809.51</v>
      </c>
      <c r="G132" s="63">
        <v>1793.65</v>
      </c>
      <c r="H132" s="63">
        <v>1747.35</v>
      </c>
      <c r="I132" s="63">
        <v>1716.19</v>
      </c>
      <c r="J132" s="63">
        <v>1680.94</v>
      </c>
      <c r="K132" s="63">
        <v>1616.16</v>
      </c>
      <c r="L132" s="63">
        <v>1556.34</v>
      </c>
      <c r="M132" s="63">
        <v>1535.43</v>
      </c>
      <c r="N132" s="63">
        <v>1538.47</v>
      </c>
      <c r="O132" s="63">
        <v>1536.18</v>
      </c>
      <c r="P132" s="63">
        <v>1537.72</v>
      </c>
      <c r="Q132" s="63">
        <v>1536.27</v>
      </c>
      <c r="R132" s="63">
        <v>1534.72</v>
      </c>
      <c r="S132" s="63">
        <v>1533.6</v>
      </c>
      <c r="T132" s="63">
        <v>1528.66</v>
      </c>
      <c r="U132" s="63">
        <v>1535.21</v>
      </c>
      <c r="V132" s="63">
        <v>1541.46</v>
      </c>
      <c r="W132" s="63">
        <v>1603.06</v>
      </c>
      <c r="X132" s="63">
        <v>1667.93</v>
      </c>
      <c r="Y132" s="63">
        <v>1675.02</v>
      </c>
    </row>
    <row r="133" spans="1:25" x14ac:dyDescent="0.2">
      <c r="A133" s="35">
        <v>42997</v>
      </c>
      <c r="B133" s="63">
        <v>1765.9</v>
      </c>
      <c r="C133" s="63">
        <v>1833.96</v>
      </c>
      <c r="D133" s="63">
        <v>1846.81</v>
      </c>
      <c r="E133" s="63">
        <v>1844.47</v>
      </c>
      <c r="F133" s="63">
        <v>1844.6399999999999</v>
      </c>
      <c r="G133" s="63">
        <v>1844.57</v>
      </c>
      <c r="H133" s="63">
        <v>1805.3</v>
      </c>
      <c r="I133" s="63">
        <v>1708.61</v>
      </c>
      <c r="J133" s="63">
        <v>1672.1299999999999</v>
      </c>
      <c r="K133" s="63">
        <v>1622.59</v>
      </c>
      <c r="L133" s="63">
        <v>1540.69</v>
      </c>
      <c r="M133" s="63">
        <v>1518.3799999999999</v>
      </c>
      <c r="N133" s="63">
        <v>1527.82</v>
      </c>
      <c r="O133" s="63">
        <v>1525.83</v>
      </c>
      <c r="P133" s="63">
        <v>1528.82</v>
      </c>
      <c r="Q133" s="63">
        <v>1552.25</v>
      </c>
      <c r="R133" s="63">
        <v>1577.52</v>
      </c>
      <c r="S133" s="63">
        <v>1581.92</v>
      </c>
      <c r="T133" s="63">
        <v>1542.18</v>
      </c>
      <c r="U133" s="63">
        <v>1535.93</v>
      </c>
      <c r="V133" s="63">
        <v>1564.5</v>
      </c>
      <c r="W133" s="63">
        <v>1659.83</v>
      </c>
      <c r="X133" s="63">
        <v>1662.61</v>
      </c>
      <c r="Y133" s="63">
        <v>1681.65</v>
      </c>
    </row>
    <row r="134" spans="1:25" x14ac:dyDescent="0.2">
      <c r="A134" s="35">
        <v>42998</v>
      </c>
      <c r="B134" s="63">
        <v>1789.82</v>
      </c>
      <c r="C134" s="63">
        <v>1837.6299999999999</v>
      </c>
      <c r="D134" s="63">
        <v>1863.16</v>
      </c>
      <c r="E134" s="63">
        <v>1860.68</v>
      </c>
      <c r="F134" s="63">
        <v>1860.18</v>
      </c>
      <c r="G134" s="63">
        <v>1866.28</v>
      </c>
      <c r="H134" s="63">
        <v>1799.27</v>
      </c>
      <c r="I134" s="63">
        <v>1735.67</v>
      </c>
      <c r="J134" s="63">
        <v>1685.9</v>
      </c>
      <c r="K134" s="63">
        <v>1643.19</v>
      </c>
      <c r="L134" s="63">
        <v>1557.62</v>
      </c>
      <c r="M134" s="63">
        <v>1536.1299999999999</v>
      </c>
      <c r="N134" s="63">
        <v>1542.41</v>
      </c>
      <c r="O134" s="63">
        <v>1533.16</v>
      </c>
      <c r="P134" s="63">
        <v>1539.31</v>
      </c>
      <c r="Q134" s="63">
        <v>1543.8799999999999</v>
      </c>
      <c r="R134" s="63">
        <v>1564.95</v>
      </c>
      <c r="S134" s="63">
        <v>1557.65</v>
      </c>
      <c r="T134" s="63">
        <v>1540.59</v>
      </c>
      <c r="U134" s="63">
        <v>1539.96</v>
      </c>
      <c r="V134" s="63">
        <v>1553.1399999999999</v>
      </c>
      <c r="W134" s="63">
        <v>1615.28</v>
      </c>
      <c r="X134" s="63">
        <v>1665.84</v>
      </c>
      <c r="Y134" s="63">
        <v>1723.09</v>
      </c>
    </row>
    <row r="135" spans="1:25" x14ac:dyDescent="0.2">
      <c r="A135" s="35">
        <v>42999</v>
      </c>
      <c r="B135" s="63">
        <v>1793.12</v>
      </c>
      <c r="C135" s="63">
        <v>1828.53</v>
      </c>
      <c r="D135" s="63">
        <v>1865.3899999999999</v>
      </c>
      <c r="E135" s="63">
        <v>1871.98</v>
      </c>
      <c r="F135" s="63">
        <v>1875.51</v>
      </c>
      <c r="G135" s="63">
        <v>1865.23</v>
      </c>
      <c r="H135" s="63">
        <v>1798.66</v>
      </c>
      <c r="I135" s="63">
        <v>1733.51</v>
      </c>
      <c r="J135" s="63">
        <v>1693.45</v>
      </c>
      <c r="K135" s="63">
        <v>1653.25</v>
      </c>
      <c r="L135" s="63">
        <v>1571.79</v>
      </c>
      <c r="M135" s="63">
        <v>1542.49</v>
      </c>
      <c r="N135" s="63">
        <v>1552.27</v>
      </c>
      <c r="O135" s="63">
        <v>1538.94</v>
      </c>
      <c r="P135" s="63">
        <v>1541.68</v>
      </c>
      <c r="Q135" s="63">
        <v>1543.78</v>
      </c>
      <c r="R135" s="63">
        <v>1564.98</v>
      </c>
      <c r="S135" s="63">
        <v>1562.17</v>
      </c>
      <c r="T135" s="63">
        <v>1542.65</v>
      </c>
      <c r="U135" s="63">
        <v>1530.86</v>
      </c>
      <c r="V135" s="63">
        <v>1549.08</v>
      </c>
      <c r="W135" s="63">
        <v>1615.96</v>
      </c>
      <c r="X135" s="63">
        <v>1678.05</v>
      </c>
      <c r="Y135" s="63">
        <v>1729.15</v>
      </c>
    </row>
    <row r="136" spans="1:25" x14ac:dyDescent="0.2">
      <c r="A136" s="35">
        <v>43000</v>
      </c>
      <c r="B136" s="63">
        <v>1781.45</v>
      </c>
      <c r="C136" s="63">
        <v>1829.43</v>
      </c>
      <c r="D136" s="63">
        <v>1855.94</v>
      </c>
      <c r="E136" s="63">
        <v>1858.3</v>
      </c>
      <c r="F136" s="63">
        <v>1856.98</v>
      </c>
      <c r="G136" s="63">
        <v>1854.19</v>
      </c>
      <c r="H136" s="63">
        <v>1792.85</v>
      </c>
      <c r="I136" s="63">
        <v>1726.6399999999999</v>
      </c>
      <c r="J136" s="63">
        <v>1685.1299999999999</v>
      </c>
      <c r="K136" s="63">
        <v>1649.02</v>
      </c>
      <c r="L136" s="63">
        <v>1568.34</v>
      </c>
      <c r="M136" s="63">
        <v>1538.79</v>
      </c>
      <c r="N136" s="63">
        <v>1547.57</v>
      </c>
      <c r="O136" s="63">
        <v>1534.17</v>
      </c>
      <c r="P136" s="63">
        <v>1538.5</v>
      </c>
      <c r="Q136" s="63">
        <v>1546.71</v>
      </c>
      <c r="R136" s="63">
        <v>1557.37</v>
      </c>
      <c r="S136" s="63">
        <v>1555.55</v>
      </c>
      <c r="T136" s="63">
        <v>1545.35</v>
      </c>
      <c r="U136" s="63">
        <v>1526.26</v>
      </c>
      <c r="V136" s="63">
        <v>1538.58</v>
      </c>
      <c r="W136" s="63">
        <v>1623.18</v>
      </c>
      <c r="X136" s="63">
        <v>1680.36</v>
      </c>
      <c r="Y136" s="63">
        <v>1726.55</v>
      </c>
    </row>
    <row r="137" spans="1:25" x14ac:dyDescent="0.2">
      <c r="A137" s="35">
        <v>43001</v>
      </c>
      <c r="B137" s="63">
        <v>1729.74</v>
      </c>
      <c r="C137" s="63">
        <v>1727.97</v>
      </c>
      <c r="D137" s="63">
        <v>1738.66</v>
      </c>
      <c r="E137" s="63">
        <v>1759.46</v>
      </c>
      <c r="F137" s="63">
        <v>1762.6399999999999</v>
      </c>
      <c r="G137" s="63">
        <v>1754.68</v>
      </c>
      <c r="H137" s="63">
        <v>1744.58</v>
      </c>
      <c r="I137" s="63">
        <v>1743.62</v>
      </c>
      <c r="J137" s="63">
        <v>1705.6399999999999</v>
      </c>
      <c r="K137" s="63">
        <v>1640.95</v>
      </c>
      <c r="L137" s="63">
        <v>1549.16</v>
      </c>
      <c r="M137" s="63">
        <v>1520.59</v>
      </c>
      <c r="N137" s="63">
        <v>1529.9</v>
      </c>
      <c r="O137" s="63">
        <v>1516.23</v>
      </c>
      <c r="P137" s="63">
        <v>1524.36</v>
      </c>
      <c r="Q137" s="63">
        <v>1530.1</v>
      </c>
      <c r="R137" s="63">
        <v>1545.11</v>
      </c>
      <c r="S137" s="63">
        <v>1537.52</v>
      </c>
      <c r="T137" s="63">
        <v>1520.1</v>
      </c>
      <c r="U137" s="63">
        <v>1505.51</v>
      </c>
      <c r="V137" s="63">
        <v>1513.61</v>
      </c>
      <c r="W137" s="63">
        <v>1594.4</v>
      </c>
      <c r="X137" s="63">
        <v>1654.87</v>
      </c>
      <c r="Y137" s="63">
        <v>1680.82</v>
      </c>
    </row>
    <row r="138" spans="1:25" x14ac:dyDescent="0.2">
      <c r="A138" s="35">
        <v>43002</v>
      </c>
      <c r="B138" s="63">
        <v>1699.67</v>
      </c>
      <c r="C138" s="63">
        <v>1720.86</v>
      </c>
      <c r="D138" s="63">
        <v>1726.77</v>
      </c>
      <c r="E138" s="63">
        <v>1737.9</v>
      </c>
      <c r="F138" s="63">
        <v>1740.32</v>
      </c>
      <c r="G138" s="63">
        <v>1732.57</v>
      </c>
      <c r="H138" s="63">
        <v>1658.23</v>
      </c>
      <c r="I138" s="63">
        <v>1661.77</v>
      </c>
      <c r="J138" s="63">
        <v>1691.6299999999999</v>
      </c>
      <c r="K138" s="63">
        <v>1635.21</v>
      </c>
      <c r="L138" s="63">
        <v>1554.46</v>
      </c>
      <c r="M138" s="63">
        <v>1538.97</v>
      </c>
      <c r="N138" s="63">
        <v>1569.46</v>
      </c>
      <c r="O138" s="63">
        <v>1573.74</v>
      </c>
      <c r="P138" s="63">
        <v>1571.71</v>
      </c>
      <c r="Q138" s="63">
        <v>1558.98</v>
      </c>
      <c r="R138" s="63">
        <v>1562.03</v>
      </c>
      <c r="S138" s="63">
        <v>1551.53</v>
      </c>
      <c r="T138" s="63">
        <v>1529.45</v>
      </c>
      <c r="U138" s="63">
        <v>1519.32</v>
      </c>
      <c r="V138" s="63">
        <v>1530.73</v>
      </c>
      <c r="W138" s="63">
        <v>1606.91</v>
      </c>
      <c r="X138" s="63">
        <v>1669.96</v>
      </c>
      <c r="Y138" s="63">
        <v>1713.19</v>
      </c>
    </row>
    <row r="139" spans="1:25" x14ac:dyDescent="0.2">
      <c r="A139" s="35">
        <v>43003</v>
      </c>
      <c r="B139" s="63">
        <v>1804.92</v>
      </c>
      <c r="C139" s="63">
        <v>1804.8799999999999</v>
      </c>
      <c r="D139" s="63">
        <v>1827.09</v>
      </c>
      <c r="E139" s="63">
        <v>1841.01</v>
      </c>
      <c r="F139" s="63">
        <v>1840.61</v>
      </c>
      <c r="G139" s="63">
        <v>1804.9</v>
      </c>
      <c r="H139" s="63">
        <v>1764.35</v>
      </c>
      <c r="I139" s="63">
        <v>1703.44</v>
      </c>
      <c r="J139" s="63">
        <v>1673.3</v>
      </c>
      <c r="K139" s="63">
        <v>1629.08</v>
      </c>
      <c r="L139" s="63">
        <v>1549.59</v>
      </c>
      <c r="M139" s="63">
        <v>1528.43</v>
      </c>
      <c r="N139" s="63">
        <v>1533.45</v>
      </c>
      <c r="O139" s="63">
        <v>1532.51</v>
      </c>
      <c r="P139" s="63">
        <v>1537.8899999999999</v>
      </c>
      <c r="Q139" s="63">
        <v>1543.92</v>
      </c>
      <c r="R139" s="63">
        <v>1550.37</v>
      </c>
      <c r="S139" s="63">
        <v>1540.93</v>
      </c>
      <c r="T139" s="63">
        <v>1532.26</v>
      </c>
      <c r="U139" s="63">
        <v>1528.96</v>
      </c>
      <c r="V139" s="63">
        <v>1529.69</v>
      </c>
      <c r="W139" s="63">
        <v>1596.03</v>
      </c>
      <c r="X139" s="63">
        <v>1660.83</v>
      </c>
      <c r="Y139" s="63">
        <v>1711.6</v>
      </c>
    </row>
    <row r="140" spans="1:25" x14ac:dyDescent="0.2">
      <c r="A140" s="35">
        <v>43004</v>
      </c>
      <c r="B140" s="63">
        <v>1778</v>
      </c>
      <c r="C140" s="63">
        <v>1801.51</v>
      </c>
      <c r="D140" s="63">
        <v>1813.27</v>
      </c>
      <c r="E140" s="63">
        <v>1825.97</v>
      </c>
      <c r="F140" s="63">
        <v>1830.26</v>
      </c>
      <c r="G140" s="63">
        <v>1812.3</v>
      </c>
      <c r="H140" s="63">
        <v>1776.83</v>
      </c>
      <c r="I140" s="63">
        <v>1712.87</v>
      </c>
      <c r="J140" s="63">
        <v>1677.31</v>
      </c>
      <c r="K140" s="63">
        <v>1633.6399999999999</v>
      </c>
      <c r="L140" s="63">
        <v>1557.55</v>
      </c>
      <c r="M140" s="63">
        <v>1532.6399999999999</v>
      </c>
      <c r="N140" s="63">
        <v>1541.98</v>
      </c>
      <c r="O140" s="63">
        <v>1541.16</v>
      </c>
      <c r="P140" s="63">
        <v>1547.43</v>
      </c>
      <c r="Q140" s="63">
        <v>1550.93</v>
      </c>
      <c r="R140" s="63">
        <v>1552.09</v>
      </c>
      <c r="S140" s="63">
        <v>1545</v>
      </c>
      <c r="T140" s="63">
        <v>1542.18</v>
      </c>
      <c r="U140" s="63">
        <v>1524.11</v>
      </c>
      <c r="V140" s="63">
        <v>1539.15</v>
      </c>
      <c r="W140" s="63">
        <v>1619.3</v>
      </c>
      <c r="X140" s="63">
        <v>1678.42</v>
      </c>
      <c r="Y140" s="63">
        <v>1734.49</v>
      </c>
    </row>
    <row r="141" spans="1:25" x14ac:dyDescent="0.2">
      <c r="A141" s="35">
        <v>43005</v>
      </c>
      <c r="B141" s="63">
        <v>1774.02</v>
      </c>
      <c r="C141" s="63">
        <v>1813.68</v>
      </c>
      <c r="D141" s="63">
        <v>1807.92</v>
      </c>
      <c r="E141" s="63">
        <v>1797.3799999999999</v>
      </c>
      <c r="F141" s="63">
        <v>1795.55</v>
      </c>
      <c r="G141" s="63">
        <v>1805.4</v>
      </c>
      <c r="H141" s="63">
        <v>1780.09</v>
      </c>
      <c r="I141" s="63">
        <v>1716.54</v>
      </c>
      <c r="J141" s="63">
        <v>1684.59</v>
      </c>
      <c r="K141" s="63">
        <v>1640.4</v>
      </c>
      <c r="L141" s="63">
        <v>1561.66</v>
      </c>
      <c r="M141" s="63">
        <v>1536.6399999999999</v>
      </c>
      <c r="N141" s="63">
        <v>1548.43</v>
      </c>
      <c r="O141" s="63">
        <v>1554.3</v>
      </c>
      <c r="P141" s="63">
        <v>1558.27</v>
      </c>
      <c r="Q141" s="63">
        <v>1564.29</v>
      </c>
      <c r="R141" s="63">
        <v>1565.11</v>
      </c>
      <c r="S141" s="63">
        <v>1559.59</v>
      </c>
      <c r="T141" s="63">
        <v>1552.8</v>
      </c>
      <c r="U141" s="63">
        <v>1538.81</v>
      </c>
      <c r="V141" s="63">
        <v>1549.52</v>
      </c>
      <c r="W141" s="63">
        <v>1619.57</v>
      </c>
      <c r="X141" s="63">
        <v>1678.09</v>
      </c>
      <c r="Y141" s="63">
        <v>1725.41</v>
      </c>
    </row>
    <row r="142" spans="1:25" x14ac:dyDescent="0.2">
      <c r="A142" s="35">
        <v>43006</v>
      </c>
      <c r="B142" s="63">
        <v>1670.04</v>
      </c>
      <c r="C142" s="63">
        <v>1732.79</v>
      </c>
      <c r="D142" s="63">
        <v>1771.85</v>
      </c>
      <c r="E142" s="63">
        <v>1796.6299999999999</v>
      </c>
      <c r="F142" s="63">
        <v>1798.68</v>
      </c>
      <c r="G142" s="63">
        <v>1800.25</v>
      </c>
      <c r="H142" s="63">
        <v>1760.8</v>
      </c>
      <c r="I142" s="63">
        <v>1694.07</v>
      </c>
      <c r="J142" s="63">
        <v>1649.78</v>
      </c>
      <c r="K142" s="63">
        <v>1614.3799999999999</v>
      </c>
      <c r="L142" s="63">
        <v>1533.59</v>
      </c>
      <c r="M142" s="63">
        <v>1504.81</v>
      </c>
      <c r="N142" s="63">
        <v>1509.65</v>
      </c>
      <c r="O142" s="63">
        <v>1509.69</v>
      </c>
      <c r="P142" s="63">
        <v>1511.61</v>
      </c>
      <c r="Q142" s="63">
        <v>1517.6</v>
      </c>
      <c r="R142" s="63">
        <v>1523.24</v>
      </c>
      <c r="S142" s="63">
        <v>1520.53</v>
      </c>
      <c r="T142" s="63">
        <v>1512.75</v>
      </c>
      <c r="U142" s="63">
        <v>1497.4</v>
      </c>
      <c r="V142" s="63">
        <v>1510.24</v>
      </c>
      <c r="W142" s="63">
        <v>1589.72</v>
      </c>
      <c r="X142" s="63">
        <v>1653.78</v>
      </c>
      <c r="Y142" s="63">
        <v>1704.45</v>
      </c>
    </row>
    <row r="143" spans="1:25" x14ac:dyDescent="0.2">
      <c r="A143" s="35">
        <v>43007</v>
      </c>
      <c r="B143" s="63">
        <v>1692.4</v>
      </c>
      <c r="C143" s="63">
        <v>1795.46</v>
      </c>
      <c r="D143" s="63">
        <v>1796.28</v>
      </c>
      <c r="E143" s="63">
        <v>1797.86</v>
      </c>
      <c r="F143" s="63">
        <v>1798.28</v>
      </c>
      <c r="G143" s="63">
        <v>1790.25</v>
      </c>
      <c r="H143" s="63">
        <v>1710.76</v>
      </c>
      <c r="I143" s="63">
        <v>1666.92</v>
      </c>
      <c r="J143" s="63">
        <v>1618.9</v>
      </c>
      <c r="K143" s="63">
        <v>1614.16</v>
      </c>
      <c r="L143" s="63">
        <v>1568.47</v>
      </c>
      <c r="M143" s="63">
        <v>1549.97</v>
      </c>
      <c r="N143" s="63">
        <v>1558.57</v>
      </c>
      <c r="O143" s="63">
        <v>1568.72</v>
      </c>
      <c r="P143" s="63">
        <v>1564.66</v>
      </c>
      <c r="Q143" s="63">
        <v>1557.99</v>
      </c>
      <c r="R143" s="63">
        <v>1564.82</v>
      </c>
      <c r="S143" s="63">
        <v>1557.17</v>
      </c>
      <c r="T143" s="63">
        <v>1536.12</v>
      </c>
      <c r="U143" s="63">
        <v>1499.01</v>
      </c>
      <c r="V143" s="63">
        <v>1520.59</v>
      </c>
      <c r="W143" s="63">
        <v>1570.12</v>
      </c>
      <c r="X143" s="63">
        <v>1635.21</v>
      </c>
      <c r="Y143" s="63">
        <v>1664.54</v>
      </c>
    </row>
    <row r="144" spans="1:25" x14ac:dyDescent="0.2">
      <c r="A144" s="35">
        <v>43008</v>
      </c>
      <c r="B144" s="63">
        <v>1691.91</v>
      </c>
      <c r="C144" s="63">
        <v>1670.61</v>
      </c>
      <c r="D144" s="63">
        <v>1764.09</v>
      </c>
      <c r="E144" s="63">
        <v>1773.52</v>
      </c>
      <c r="F144" s="63">
        <v>1773.11</v>
      </c>
      <c r="G144" s="63">
        <v>1774.6399999999999</v>
      </c>
      <c r="H144" s="63">
        <v>1761.78</v>
      </c>
      <c r="I144" s="63">
        <v>1721.79</v>
      </c>
      <c r="J144" s="63">
        <v>1677.15</v>
      </c>
      <c r="K144" s="63">
        <v>1605.74</v>
      </c>
      <c r="L144" s="63">
        <v>1541.82</v>
      </c>
      <c r="M144" s="63">
        <v>1517.68</v>
      </c>
      <c r="N144" s="63">
        <v>1533.01</v>
      </c>
      <c r="O144" s="63">
        <v>1542.2</v>
      </c>
      <c r="P144" s="63">
        <v>1547.58</v>
      </c>
      <c r="Q144" s="63">
        <v>1553.05</v>
      </c>
      <c r="R144" s="63">
        <v>1547.27</v>
      </c>
      <c r="S144" s="63">
        <v>1543</v>
      </c>
      <c r="T144" s="63">
        <v>1528.76</v>
      </c>
      <c r="U144" s="63">
        <v>1508.35</v>
      </c>
      <c r="V144" s="63">
        <v>1509.48</v>
      </c>
      <c r="W144" s="63">
        <v>1585.46</v>
      </c>
      <c r="X144" s="63">
        <v>1660.34</v>
      </c>
      <c r="Y144" s="63">
        <v>1703</v>
      </c>
    </row>
    <row r="145" spans="1:25" ht="12.75" customHeight="1" x14ac:dyDescent="0.2"/>
    <row r="146" spans="1:25" ht="13.5" x14ac:dyDescent="0.2">
      <c r="E146" s="55"/>
    </row>
    <row r="147" spans="1:25" ht="44.25" customHeight="1" x14ac:dyDescent="0.3">
      <c r="A147" s="126" t="s">
        <v>107</v>
      </c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</row>
    <row r="148" spans="1:25" ht="13.5" x14ac:dyDescent="0.2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</row>
    <row r="149" spans="1:25" ht="12.75" x14ac:dyDescent="0.2">
      <c r="A149" s="127" t="s">
        <v>62</v>
      </c>
      <c r="B149" s="162" t="s">
        <v>63</v>
      </c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1"/>
    </row>
    <row r="150" spans="1:25" x14ac:dyDescent="0.2">
      <c r="A150" s="128"/>
      <c r="B150" s="75" t="s">
        <v>77</v>
      </c>
      <c r="C150" s="76" t="s">
        <v>78</v>
      </c>
      <c r="D150" s="77" t="s">
        <v>79</v>
      </c>
      <c r="E150" s="76" t="s">
        <v>80</v>
      </c>
      <c r="F150" s="76" t="s">
        <v>81</v>
      </c>
      <c r="G150" s="76" t="s">
        <v>82</v>
      </c>
      <c r="H150" s="76" t="s">
        <v>83</v>
      </c>
      <c r="I150" s="76" t="s">
        <v>84</v>
      </c>
      <c r="J150" s="76" t="s">
        <v>85</v>
      </c>
      <c r="K150" s="75" t="s">
        <v>86</v>
      </c>
      <c r="L150" s="76" t="s">
        <v>87</v>
      </c>
      <c r="M150" s="78" t="s">
        <v>88</v>
      </c>
      <c r="N150" s="75" t="s">
        <v>89</v>
      </c>
      <c r="O150" s="76" t="s">
        <v>90</v>
      </c>
      <c r="P150" s="78" t="s">
        <v>91</v>
      </c>
      <c r="Q150" s="77" t="s">
        <v>92</v>
      </c>
      <c r="R150" s="76" t="s">
        <v>93</v>
      </c>
      <c r="S150" s="77" t="s">
        <v>94</v>
      </c>
      <c r="T150" s="76" t="s">
        <v>95</v>
      </c>
      <c r="U150" s="77" t="s">
        <v>96</v>
      </c>
      <c r="V150" s="76" t="s">
        <v>97</v>
      </c>
      <c r="W150" s="77" t="s">
        <v>98</v>
      </c>
      <c r="X150" s="76" t="s">
        <v>99</v>
      </c>
      <c r="Y150" s="76" t="s">
        <v>100</v>
      </c>
    </row>
    <row r="151" spans="1:25" x14ac:dyDescent="0.2">
      <c r="A151" s="35">
        <v>42979</v>
      </c>
      <c r="B151" s="63">
        <v>1102.1099999999999</v>
      </c>
      <c r="C151" s="63">
        <v>1144.6600000000001</v>
      </c>
      <c r="D151" s="63">
        <v>1169.3900000000001</v>
      </c>
      <c r="E151" s="63">
        <v>1174.43</v>
      </c>
      <c r="F151" s="63">
        <v>1171.56</v>
      </c>
      <c r="G151" s="63">
        <v>1153.79</v>
      </c>
      <c r="H151" s="63">
        <v>1139.98</v>
      </c>
      <c r="I151" s="63">
        <v>1088.1400000000001</v>
      </c>
      <c r="J151" s="63">
        <v>1033.26</v>
      </c>
      <c r="K151" s="63">
        <v>980.46</v>
      </c>
      <c r="L151" s="63">
        <v>914.48</v>
      </c>
      <c r="M151" s="63">
        <v>911.57999999999993</v>
      </c>
      <c r="N151" s="63">
        <v>912.61</v>
      </c>
      <c r="O151" s="63">
        <v>920.77</v>
      </c>
      <c r="P151" s="63">
        <v>927.98</v>
      </c>
      <c r="Q151" s="63">
        <v>954.68999999999994</v>
      </c>
      <c r="R151" s="63">
        <v>967.96</v>
      </c>
      <c r="S151" s="63">
        <v>951.01</v>
      </c>
      <c r="T151" s="63">
        <v>929.96</v>
      </c>
      <c r="U151" s="63">
        <v>925.63</v>
      </c>
      <c r="V151" s="63">
        <v>940.85</v>
      </c>
      <c r="W151" s="63">
        <v>1015.99</v>
      </c>
      <c r="X151" s="63">
        <v>1085.1400000000001</v>
      </c>
      <c r="Y151" s="63">
        <v>1132.95</v>
      </c>
    </row>
    <row r="152" spans="1:25" x14ac:dyDescent="0.2">
      <c r="A152" s="35">
        <v>42980</v>
      </c>
      <c r="B152" s="63">
        <v>1133.96</v>
      </c>
      <c r="C152" s="63">
        <v>1161.42</v>
      </c>
      <c r="D152" s="63">
        <v>1195.53</v>
      </c>
      <c r="E152" s="63">
        <v>1209.58</v>
      </c>
      <c r="F152" s="63">
        <v>1220.22</v>
      </c>
      <c r="G152" s="63">
        <v>1208.0999999999999</v>
      </c>
      <c r="H152" s="63">
        <v>1186.96</v>
      </c>
      <c r="I152" s="63">
        <v>1136.78</v>
      </c>
      <c r="J152" s="63">
        <v>1052.8500000000001</v>
      </c>
      <c r="K152" s="63">
        <v>982.43</v>
      </c>
      <c r="L152" s="63">
        <v>887.79</v>
      </c>
      <c r="M152" s="63">
        <v>875.57999999999993</v>
      </c>
      <c r="N152" s="63">
        <v>869.68999999999994</v>
      </c>
      <c r="O152" s="63">
        <v>868.96</v>
      </c>
      <c r="P152" s="63">
        <v>867.25</v>
      </c>
      <c r="Q152" s="63">
        <v>874.38</v>
      </c>
      <c r="R152" s="63">
        <v>883.02</v>
      </c>
      <c r="S152" s="63">
        <v>871.3</v>
      </c>
      <c r="T152" s="63">
        <v>870.43</v>
      </c>
      <c r="U152" s="63">
        <v>870.61</v>
      </c>
      <c r="V152" s="63">
        <v>880.1</v>
      </c>
      <c r="W152" s="63">
        <v>925.43999999999994</v>
      </c>
      <c r="X152" s="63">
        <v>998.78</v>
      </c>
      <c r="Y152" s="63">
        <v>1051.69</v>
      </c>
    </row>
    <row r="153" spans="1:25" x14ac:dyDescent="0.2">
      <c r="A153" s="35">
        <v>42981</v>
      </c>
      <c r="B153" s="63">
        <v>1111.58</v>
      </c>
      <c r="C153" s="63">
        <v>1202.8</v>
      </c>
      <c r="D153" s="63">
        <v>1232.93</v>
      </c>
      <c r="E153" s="63">
        <v>1252.83</v>
      </c>
      <c r="F153" s="63">
        <v>1264.7</v>
      </c>
      <c r="G153" s="63">
        <v>1261.8900000000001</v>
      </c>
      <c r="H153" s="63">
        <v>1236.54</v>
      </c>
      <c r="I153" s="63">
        <v>1195.2</v>
      </c>
      <c r="J153" s="63">
        <v>1068.28</v>
      </c>
      <c r="K153" s="63">
        <v>1050.44</v>
      </c>
      <c r="L153" s="63">
        <v>943.22</v>
      </c>
      <c r="M153" s="63">
        <v>913.04</v>
      </c>
      <c r="N153" s="63">
        <v>917.57999999999993</v>
      </c>
      <c r="O153" s="63">
        <v>916.28</v>
      </c>
      <c r="P153" s="63">
        <v>921.72</v>
      </c>
      <c r="Q153" s="63">
        <v>926.93999999999994</v>
      </c>
      <c r="R153" s="63">
        <v>928.28</v>
      </c>
      <c r="S153" s="63">
        <v>925.01</v>
      </c>
      <c r="T153" s="63">
        <v>913.81</v>
      </c>
      <c r="U153" s="63">
        <v>911.34</v>
      </c>
      <c r="V153" s="63">
        <v>916.18999999999994</v>
      </c>
      <c r="W153" s="63">
        <v>986.14</v>
      </c>
      <c r="X153" s="63">
        <v>1050.46</v>
      </c>
      <c r="Y153" s="63">
        <v>1080.8699999999999</v>
      </c>
    </row>
    <row r="154" spans="1:25" x14ac:dyDescent="0.2">
      <c r="A154" s="35">
        <v>42982</v>
      </c>
      <c r="B154" s="63">
        <v>1175.67</v>
      </c>
      <c r="C154" s="63">
        <v>1215.3</v>
      </c>
      <c r="D154" s="63">
        <v>1249.33</v>
      </c>
      <c r="E154" s="63">
        <v>1263.3</v>
      </c>
      <c r="F154" s="63">
        <v>1272.81</v>
      </c>
      <c r="G154" s="63">
        <v>1264.3800000000001</v>
      </c>
      <c r="H154" s="63">
        <v>1218.58</v>
      </c>
      <c r="I154" s="63">
        <v>1157.78</v>
      </c>
      <c r="J154" s="63">
        <v>1108.27</v>
      </c>
      <c r="K154" s="63">
        <v>1048.3600000000001</v>
      </c>
      <c r="L154" s="63">
        <v>957.12</v>
      </c>
      <c r="M154" s="63">
        <v>928.06999999999994</v>
      </c>
      <c r="N154" s="63">
        <v>935.86</v>
      </c>
      <c r="O154" s="63">
        <v>934.5</v>
      </c>
      <c r="P154" s="63">
        <v>939.14</v>
      </c>
      <c r="Q154" s="63">
        <v>945.81</v>
      </c>
      <c r="R154" s="63">
        <v>949.25</v>
      </c>
      <c r="S154" s="63">
        <v>943.89</v>
      </c>
      <c r="T154" s="63">
        <v>930.64</v>
      </c>
      <c r="U154" s="63">
        <v>941.89</v>
      </c>
      <c r="V154" s="63">
        <v>951.47</v>
      </c>
      <c r="W154" s="63">
        <v>1034.9100000000001</v>
      </c>
      <c r="X154" s="63">
        <v>1104.54</v>
      </c>
      <c r="Y154" s="63">
        <v>1149.32</v>
      </c>
    </row>
    <row r="155" spans="1:25" x14ac:dyDescent="0.2">
      <c r="A155" s="35">
        <v>42983</v>
      </c>
      <c r="B155" s="63">
        <v>1122.73</v>
      </c>
      <c r="C155" s="63">
        <v>1151.58</v>
      </c>
      <c r="D155" s="63">
        <v>1168.81</v>
      </c>
      <c r="E155" s="63">
        <v>1206.31</v>
      </c>
      <c r="F155" s="63">
        <v>1205.07</v>
      </c>
      <c r="G155" s="63">
        <v>1168.79</v>
      </c>
      <c r="H155" s="63">
        <v>1135.7</v>
      </c>
      <c r="I155" s="63">
        <v>1069.4100000000001</v>
      </c>
      <c r="J155" s="63">
        <v>1029.69</v>
      </c>
      <c r="K155" s="63">
        <v>985.59</v>
      </c>
      <c r="L155" s="63">
        <v>906.98</v>
      </c>
      <c r="M155" s="63">
        <v>876.94999999999993</v>
      </c>
      <c r="N155" s="63">
        <v>889.61</v>
      </c>
      <c r="O155" s="63">
        <v>896.14</v>
      </c>
      <c r="P155" s="63">
        <v>903.16</v>
      </c>
      <c r="Q155" s="63">
        <v>894.68</v>
      </c>
      <c r="R155" s="63">
        <v>895.27</v>
      </c>
      <c r="S155" s="63">
        <v>895.47</v>
      </c>
      <c r="T155" s="63">
        <v>892.44999999999993</v>
      </c>
      <c r="U155" s="63">
        <v>883.22</v>
      </c>
      <c r="V155" s="63">
        <v>891.68</v>
      </c>
      <c r="W155" s="63">
        <v>951.11</v>
      </c>
      <c r="X155" s="63">
        <v>1008.46</v>
      </c>
      <c r="Y155" s="63">
        <v>1061.19</v>
      </c>
    </row>
    <row r="156" spans="1:25" x14ac:dyDescent="0.2">
      <c r="A156" s="35">
        <v>42984</v>
      </c>
      <c r="B156" s="63">
        <v>1204.4100000000001</v>
      </c>
      <c r="C156" s="63">
        <v>1245.95</v>
      </c>
      <c r="D156" s="63">
        <v>1275.45</v>
      </c>
      <c r="E156" s="63">
        <v>1283.77</v>
      </c>
      <c r="F156" s="63">
        <v>1291.28</v>
      </c>
      <c r="G156" s="63">
        <v>1268.8</v>
      </c>
      <c r="H156" s="63">
        <v>1218.17</v>
      </c>
      <c r="I156" s="63">
        <v>1150.69</v>
      </c>
      <c r="J156" s="63">
        <v>1099.1300000000001</v>
      </c>
      <c r="K156" s="63">
        <v>1026.53</v>
      </c>
      <c r="L156" s="63">
        <v>932.52</v>
      </c>
      <c r="M156" s="63">
        <v>919.35</v>
      </c>
      <c r="N156" s="63">
        <v>918.23</v>
      </c>
      <c r="O156" s="63">
        <v>927.38</v>
      </c>
      <c r="P156" s="63">
        <v>930.79</v>
      </c>
      <c r="Q156" s="63">
        <v>937.3</v>
      </c>
      <c r="R156" s="63">
        <v>941.75</v>
      </c>
      <c r="S156" s="63">
        <v>941.39</v>
      </c>
      <c r="T156" s="63">
        <v>935.52</v>
      </c>
      <c r="U156" s="63">
        <v>923.53</v>
      </c>
      <c r="V156" s="63">
        <v>928.36</v>
      </c>
      <c r="W156" s="63">
        <v>1005.55</v>
      </c>
      <c r="X156" s="63">
        <v>1075.75</v>
      </c>
      <c r="Y156" s="63">
        <v>1131.26</v>
      </c>
    </row>
    <row r="157" spans="1:25" x14ac:dyDescent="0.2">
      <c r="A157" s="35">
        <v>42985</v>
      </c>
      <c r="B157" s="63">
        <v>1151.3599999999999</v>
      </c>
      <c r="C157" s="63">
        <v>1205.1300000000001</v>
      </c>
      <c r="D157" s="63">
        <v>1209.56</v>
      </c>
      <c r="E157" s="63">
        <v>1217.1200000000001</v>
      </c>
      <c r="F157" s="63">
        <v>1214.6300000000001</v>
      </c>
      <c r="G157" s="63">
        <v>1209.33</v>
      </c>
      <c r="H157" s="63">
        <v>1179.01</v>
      </c>
      <c r="I157" s="63">
        <v>1057.8700000000001</v>
      </c>
      <c r="J157" s="63">
        <v>1064.76</v>
      </c>
      <c r="K157" s="63">
        <v>1014.43</v>
      </c>
      <c r="L157" s="63">
        <v>925.5</v>
      </c>
      <c r="M157" s="63">
        <v>898.29</v>
      </c>
      <c r="N157" s="63">
        <v>910.02</v>
      </c>
      <c r="O157" s="63">
        <v>909.49</v>
      </c>
      <c r="P157" s="63">
        <v>912.81</v>
      </c>
      <c r="Q157" s="63">
        <v>913.71</v>
      </c>
      <c r="R157" s="63">
        <v>921.48</v>
      </c>
      <c r="S157" s="63">
        <v>918.02</v>
      </c>
      <c r="T157" s="63">
        <v>909.14</v>
      </c>
      <c r="U157" s="63">
        <v>895.61</v>
      </c>
      <c r="V157" s="63">
        <v>905.59</v>
      </c>
      <c r="W157" s="63">
        <v>977.62</v>
      </c>
      <c r="X157" s="63">
        <v>1041.55</v>
      </c>
      <c r="Y157" s="63">
        <v>1076.81</v>
      </c>
    </row>
    <row r="158" spans="1:25" x14ac:dyDescent="0.2">
      <c r="A158" s="35">
        <v>42986</v>
      </c>
      <c r="B158" s="63">
        <v>1086.5</v>
      </c>
      <c r="C158" s="63">
        <v>1110.28</v>
      </c>
      <c r="D158" s="63">
        <v>1119.96</v>
      </c>
      <c r="E158" s="63">
        <v>1182.29</v>
      </c>
      <c r="F158" s="63">
        <v>1189.8</v>
      </c>
      <c r="G158" s="63">
        <v>1140.25</v>
      </c>
      <c r="H158" s="63">
        <v>1099.32</v>
      </c>
      <c r="I158" s="63">
        <v>1049.8600000000001</v>
      </c>
      <c r="J158" s="63">
        <v>1029.52</v>
      </c>
      <c r="K158" s="63">
        <v>1011.22</v>
      </c>
      <c r="L158" s="63">
        <v>945.9</v>
      </c>
      <c r="M158" s="63">
        <v>917.22</v>
      </c>
      <c r="N158" s="63">
        <v>922.4</v>
      </c>
      <c r="O158" s="63">
        <v>919.65</v>
      </c>
      <c r="P158" s="63">
        <v>926.43</v>
      </c>
      <c r="Q158" s="63">
        <v>930.75</v>
      </c>
      <c r="R158" s="63">
        <v>931.73</v>
      </c>
      <c r="S158" s="63">
        <v>931.36</v>
      </c>
      <c r="T158" s="63">
        <v>917.55</v>
      </c>
      <c r="U158" s="63">
        <v>917.82999999999993</v>
      </c>
      <c r="V158" s="63">
        <v>924.77</v>
      </c>
      <c r="W158" s="63">
        <v>1004.66</v>
      </c>
      <c r="X158" s="63">
        <v>1072.49</v>
      </c>
      <c r="Y158" s="63">
        <v>1131.3900000000001</v>
      </c>
    </row>
    <row r="159" spans="1:25" x14ac:dyDescent="0.2">
      <c r="A159" s="35">
        <v>42987</v>
      </c>
      <c r="B159" s="63">
        <v>1152.1099999999999</v>
      </c>
      <c r="C159" s="63">
        <v>1183.92</v>
      </c>
      <c r="D159" s="63">
        <v>1223.8499999999999</v>
      </c>
      <c r="E159" s="63">
        <v>1239.2</v>
      </c>
      <c r="F159" s="63">
        <v>1245.1600000000001</v>
      </c>
      <c r="G159" s="63">
        <v>1226.99</v>
      </c>
      <c r="H159" s="63">
        <v>1212.33</v>
      </c>
      <c r="I159" s="63">
        <v>1151.0999999999999</v>
      </c>
      <c r="J159" s="63">
        <v>1066.8</v>
      </c>
      <c r="K159" s="63">
        <v>1007.03</v>
      </c>
      <c r="L159" s="63">
        <v>915.56</v>
      </c>
      <c r="M159" s="63">
        <v>887.82999999999993</v>
      </c>
      <c r="N159" s="63">
        <v>889.74</v>
      </c>
      <c r="O159" s="63">
        <v>892.56999999999994</v>
      </c>
      <c r="P159" s="63">
        <v>897.31</v>
      </c>
      <c r="Q159" s="63">
        <v>901.77</v>
      </c>
      <c r="R159" s="63">
        <v>905.94999999999993</v>
      </c>
      <c r="S159" s="63">
        <v>906.06</v>
      </c>
      <c r="T159" s="63">
        <v>896.8</v>
      </c>
      <c r="U159" s="63">
        <v>890.9</v>
      </c>
      <c r="V159" s="63">
        <v>901.86</v>
      </c>
      <c r="W159" s="63">
        <v>972.93999999999994</v>
      </c>
      <c r="X159" s="63">
        <v>1051.68</v>
      </c>
      <c r="Y159" s="63">
        <v>1103.95</v>
      </c>
    </row>
    <row r="160" spans="1:25" x14ac:dyDescent="0.2">
      <c r="A160" s="35">
        <v>42988</v>
      </c>
      <c r="B160" s="63">
        <v>1139.76</v>
      </c>
      <c r="C160" s="63">
        <v>1186.48</v>
      </c>
      <c r="D160" s="63">
        <v>1218.55</v>
      </c>
      <c r="E160" s="63">
        <v>1229.68</v>
      </c>
      <c r="F160" s="63">
        <v>1243.72</v>
      </c>
      <c r="G160" s="63">
        <v>1236.7</v>
      </c>
      <c r="H160" s="63">
        <v>1213.49</v>
      </c>
      <c r="I160" s="63">
        <v>1161.01</v>
      </c>
      <c r="J160" s="63">
        <v>1094.51</v>
      </c>
      <c r="K160" s="63">
        <v>1013.92</v>
      </c>
      <c r="L160" s="63">
        <v>913.43</v>
      </c>
      <c r="M160" s="63">
        <v>886.13</v>
      </c>
      <c r="N160" s="63">
        <v>889.6</v>
      </c>
      <c r="O160" s="63">
        <v>877.57999999999993</v>
      </c>
      <c r="P160" s="63">
        <v>885.16</v>
      </c>
      <c r="Q160" s="63">
        <v>890.19999999999993</v>
      </c>
      <c r="R160" s="63">
        <v>892.96</v>
      </c>
      <c r="S160" s="63">
        <v>889.38</v>
      </c>
      <c r="T160" s="63">
        <v>875.72</v>
      </c>
      <c r="U160" s="63">
        <v>865.52</v>
      </c>
      <c r="V160" s="63">
        <v>869.06999999999994</v>
      </c>
      <c r="W160" s="63">
        <v>939.89</v>
      </c>
      <c r="X160" s="63">
        <v>993.41</v>
      </c>
      <c r="Y160" s="63">
        <v>1052.1200000000001</v>
      </c>
    </row>
    <row r="161" spans="1:25" x14ac:dyDescent="0.2">
      <c r="A161" s="35">
        <v>42989</v>
      </c>
      <c r="B161" s="63">
        <v>1103.3</v>
      </c>
      <c r="C161" s="63">
        <v>1164.4100000000001</v>
      </c>
      <c r="D161" s="63">
        <v>1187.02</v>
      </c>
      <c r="E161" s="63">
        <v>1195.3599999999999</v>
      </c>
      <c r="F161" s="63">
        <v>1200.04</v>
      </c>
      <c r="G161" s="63">
        <v>1188.31</v>
      </c>
      <c r="H161" s="63">
        <v>1130.68</v>
      </c>
      <c r="I161" s="63">
        <v>1072.5999999999999</v>
      </c>
      <c r="J161" s="63">
        <v>1023</v>
      </c>
      <c r="K161" s="63">
        <v>988.98</v>
      </c>
      <c r="L161" s="63">
        <v>922.28</v>
      </c>
      <c r="M161" s="63">
        <v>905.5</v>
      </c>
      <c r="N161" s="63">
        <v>932.41</v>
      </c>
      <c r="O161" s="63">
        <v>947.29</v>
      </c>
      <c r="P161" s="63">
        <v>957.56999999999994</v>
      </c>
      <c r="Q161" s="63">
        <v>961.06999999999994</v>
      </c>
      <c r="R161" s="63">
        <v>959.92</v>
      </c>
      <c r="S161" s="63">
        <v>957.82999999999993</v>
      </c>
      <c r="T161" s="63">
        <v>957.01</v>
      </c>
      <c r="U161" s="63">
        <v>947.26</v>
      </c>
      <c r="V161" s="63">
        <v>957.91</v>
      </c>
      <c r="W161" s="63">
        <v>1045.76</v>
      </c>
      <c r="X161" s="63">
        <v>1073.92</v>
      </c>
      <c r="Y161" s="63">
        <v>1104.3599999999999</v>
      </c>
    </row>
    <row r="162" spans="1:25" x14ac:dyDescent="0.2">
      <c r="A162" s="35">
        <v>42990</v>
      </c>
      <c r="B162" s="63">
        <v>1137.55</v>
      </c>
      <c r="C162" s="63">
        <v>1184.3499999999999</v>
      </c>
      <c r="D162" s="63">
        <v>1215.28</v>
      </c>
      <c r="E162" s="63">
        <v>1215.44</v>
      </c>
      <c r="F162" s="63">
        <v>1216.3399999999999</v>
      </c>
      <c r="G162" s="63">
        <v>1213.22</v>
      </c>
      <c r="H162" s="63">
        <v>1155.18</v>
      </c>
      <c r="I162" s="63">
        <v>1089.92</v>
      </c>
      <c r="J162" s="63">
        <v>1058.1000000000001</v>
      </c>
      <c r="K162" s="63">
        <v>1011.1</v>
      </c>
      <c r="L162" s="63">
        <v>927.23</v>
      </c>
      <c r="M162" s="63">
        <v>906.6</v>
      </c>
      <c r="N162" s="63">
        <v>912.1</v>
      </c>
      <c r="O162" s="63">
        <v>918.8</v>
      </c>
      <c r="P162" s="63">
        <v>920.04</v>
      </c>
      <c r="Q162" s="63">
        <v>926.68999999999994</v>
      </c>
      <c r="R162" s="63">
        <v>924.78</v>
      </c>
      <c r="S162" s="63">
        <v>923.49</v>
      </c>
      <c r="T162" s="63">
        <v>913.64</v>
      </c>
      <c r="U162" s="63">
        <v>898.72</v>
      </c>
      <c r="V162" s="63">
        <v>913.54</v>
      </c>
      <c r="W162" s="63">
        <v>992.5</v>
      </c>
      <c r="X162" s="63">
        <v>1068.73</v>
      </c>
      <c r="Y162" s="63">
        <v>1143.3</v>
      </c>
    </row>
    <row r="163" spans="1:25" x14ac:dyDescent="0.2">
      <c r="A163" s="35">
        <v>42991</v>
      </c>
      <c r="B163" s="63">
        <v>1144.44</v>
      </c>
      <c r="C163" s="63">
        <v>1199.68</v>
      </c>
      <c r="D163" s="63">
        <v>1202.51</v>
      </c>
      <c r="E163" s="63">
        <v>1200.49</v>
      </c>
      <c r="F163" s="63">
        <v>1199.6200000000001</v>
      </c>
      <c r="G163" s="63">
        <v>1190.07</v>
      </c>
      <c r="H163" s="63">
        <v>1122.82</v>
      </c>
      <c r="I163" s="63">
        <v>1062.94</v>
      </c>
      <c r="J163" s="63">
        <v>1035.97</v>
      </c>
      <c r="K163" s="63">
        <v>1019.4</v>
      </c>
      <c r="L163" s="63">
        <v>929.1</v>
      </c>
      <c r="M163" s="63">
        <v>895.05</v>
      </c>
      <c r="N163" s="63">
        <v>897.56</v>
      </c>
      <c r="O163" s="63">
        <v>896.82999999999993</v>
      </c>
      <c r="P163" s="63">
        <v>896.26</v>
      </c>
      <c r="Q163" s="63">
        <v>897.3</v>
      </c>
      <c r="R163" s="63">
        <v>895.65</v>
      </c>
      <c r="S163" s="63">
        <v>896.91</v>
      </c>
      <c r="T163" s="63">
        <v>893.51</v>
      </c>
      <c r="U163" s="63">
        <v>907.56</v>
      </c>
      <c r="V163" s="63">
        <v>923.68</v>
      </c>
      <c r="W163" s="63">
        <v>985.69999999999993</v>
      </c>
      <c r="X163" s="63">
        <v>1030.6100000000001</v>
      </c>
      <c r="Y163" s="63">
        <v>1088.8699999999999</v>
      </c>
    </row>
    <row r="164" spans="1:25" x14ac:dyDescent="0.2">
      <c r="A164" s="35">
        <v>42992</v>
      </c>
      <c r="B164" s="63">
        <v>1153.03</v>
      </c>
      <c r="C164" s="63">
        <v>1193.98</v>
      </c>
      <c r="D164" s="63">
        <v>1206.4100000000001</v>
      </c>
      <c r="E164" s="63">
        <v>1198.05</v>
      </c>
      <c r="F164" s="63">
        <v>1200.21</v>
      </c>
      <c r="G164" s="63">
        <v>1207.82</v>
      </c>
      <c r="H164" s="63">
        <v>1157.68</v>
      </c>
      <c r="I164" s="63">
        <v>1077.9100000000001</v>
      </c>
      <c r="J164" s="63">
        <v>1042.07</v>
      </c>
      <c r="K164" s="63">
        <v>1007.6999999999999</v>
      </c>
      <c r="L164" s="63">
        <v>921.44999999999993</v>
      </c>
      <c r="M164" s="63">
        <v>888.81999999999994</v>
      </c>
      <c r="N164" s="63">
        <v>898.91</v>
      </c>
      <c r="O164" s="63">
        <v>896.61</v>
      </c>
      <c r="P164" s="63">
        <v>894.18</v>
      </c>
      <c r="Q164" s="63">
        <v>897.91</v>
      </c>
      <c r="R164" s="63">
        <v>897.61</v>
      </c>
      <c r="S164" s="63">
        <v>894.04</v>
      </c>
      <c r="T164" s="63">
        <v>891.04</v>
      </c>
      <c r="U164" s="63">
        <v>905.24</v>
      </c>
      <c r="V164" s="63">
        <v>930.96</v>
      </c>
      <c r="W164" s="63">
        <v>985.47</v>
      </c>
      <c r="X164" s="63">
        <v>1035.8600000000001</v>
      </c>
      <c r="Y164" s="63">
        <v>1099.4000000000001</v>
      </c>
    </row>
    <row r="165" spans="1:25" x14ac:dyDescent="0.2">
      <c r="A165" s="35">
        <v>42993</v>
      </c>
      <c r="B165" s="63">
        <v>1200.5899999999999</v>
      </c>
      <c r="C165" s="63">
        <v>1194.58</v>
      </c>
      <c r="D165" s="63">
        <v>1176</v>
      </c>
      <c r="E165" s="63">
        <v>1168.54</v>
      </c>
      <c r="F165" s="63">
        <v>1168.8599999999999</v>
      </c>
      <c r="G165" s="63">
        <v>1167.6600000000001</v>
      </c>
      <c r="H165" s="63">
        <v>1179.5999999999999</v>
      </c>
      <c r="I165" s="63">
        <v>1111.17</v>
      </c>
      <c r="J165" s="63">
        <v>1090.33</v>
      </c>
      <c r="K165" s="63">
        <v>1042.8500000000001</v>
      </c>
      <c r="L165" s="63">
        <v>956.66</v>
      </c>
      <c r="M165" s="63">
        <v>929.72</v>
      </c>
      <c r="N165" s="63">
        <v>929.06</v>
      </c>
      <c r="O165" s="63">
        <v>926.35</v>
      </c>
      <c r="P165" s="63">
        <v>932.99</v>
      </c>
      <c r="Q165" s="63">
        <v>940.93</v>
      </c>
      <c r="R165" s="63">
        <v>942.05</v>
      </c>
      <c r="S165" s="63">
        <v>939.8</v>
      </c>
      <c r="T165" s="63">
        <v>940.42</v>
      </c>
      <c r="U165" s="63">
        <v>933.13</v>
      </c>
      <c r="V165" s="63">
        <v>945.93</v>
      </c>
      <c r="W165" s="63">
        <v>1036.3</v>
      </c>
      <c r="X165" s="63">
        <v>1100.31</v>
      </c>
      <c r="Y165" s="63">
        <v>1157.48</v>
      </c>
    </row>
    <row r="166" spans="1:25" x14ac:dyDescent="0.2">
      <c r="A166" s="35">
        <v>42994</v>
      </c>
      <c r="B166" s="63">
        <v>1159.6500000000001</v>
      </c>
      <c r="C166" s="63">
        <v>1155.96</v>
      </c>
      <c r="D166" s="63">
        <v>1169.31</v>
      </c>
      <c r="E166" s="63">
        <v>1158.4000000000001</v>
      </c>
      <c r="F166" s="63">
        <v>1154.74</v>
      </c>
      <c r="G166" s="63">
        <v>1159.3399999999999</v>
      </c>
      <c r="H166" s="63">
        <v>1161.3599999999999</v>
      </c>
      <c r="I166" s="63">
        <v>1139.69</v>
      </c>
      <c r="J166" s="63">
        <v>1089.29</v>
      </c>
      <c r="K166" s="63">
        <v>1048.17</v>
      </c>
      <c r="L166" s="63">
        <v>954.06</v>
      </c>
      <c r="M166" s="63">
        <v>926</v>
      </c>
      <c r="N166" s="63">
        <v>932.72</v>
      </c>
      <c r="O166" s="63">
        <v>932.71</v>
      </c>
      <c r="P166" s="63">
        <v>940.31999999999994</v>
      </c>
      <c r="Q166" s="63">
        <v>942.81999999999994</v>
      </c>
      <c r="R166" s="63">
        <v>940.67</v>
      </c>
      <c r="S166" s="63">
        <v>938.25</v>
      </c>
      <c r="T166" s="63">
        <v>936.56</v>
      </c>
      <c r="U166" s="63">
        <v>927.94999999999993</v>
      </c>
      <c r="V166" s="63">
        <v>940.85</v>
      </c>
      <c r="W166" s="63">
        <v>1016</v>
      </c>
      <c r="X166" s="63">
        <v>1081.03</v>
      </c>
      <c r="Y166" s="63">
        <v>1121.6099999999999</v>
      </c>
    </row>
    <row r="167" spans="1:25" x14ac:dyDescent="0.2">
      <c r="A167" s="35">
        <v>42995</v>
      </c>
      <c r="B167" s="63">
        <v>1098.0999999999999</v>
      </c>
      <c r="C167" s="63">
        <v>1148.19</v>
      </c>
      <c r="D167" s="63">
        <v>1166.79</v>
      </c>
      <c r="E167" s="63">
        <v>1157.74</v>
      </c>
      <c r="F167" s="63">
        <v>1152.0999999999999</v>
      </c>
      <c r="G167" s="63">
        <v>1159.8</v>
      </c>
      <c r="H167" s="63">
        <v>1153.67</v>
      </c>
      <c r="I167" s="63">
        <v>1135.48</v>
      </c>
      <c r="J167" s="63">
        <v>1085.3800000000001</v>
      </c>
      <c r="K167" s="63">
        <v>1051.99</v>
      </c>
      <c r="L167" s="63">
        <v>960.13</v>
      </c>
      <c r="M167" s="63">
        <v>932.92</v>
      </c>
      <c r="N167" s="63">
        <v>931.12</v>
      </c>
      <c r="O167" s="63">
        <v>930.47</v>
      </c>
      <c r="P167" s="63">
        <v>929.94999999999993</v>
      </c>
      <c r="Q167" s="63">
        <v>929.67</v>
      </c>
      <c r="R167" s="63">
        <v>926.89</v>
      </c>
      <c r="S167" s="63">
        <v>926.14</v>
      </c>
      <c r="T167" s="63">
        <v>923.77</v>
      </c>
      <c r="U167" s="63">
        <v>920.19999999999993</v>
      </c>
      <c r="V167" s="63">
        <v>931.61</v>
      </c>
      <c r="W167" s="63">
        <v>1005.38</v>
      </c>
      <c r="X167" s="63">
        <v>1060.5</v>
      </c>
      <c r="Y167" s="63">
        <v>1057.45</v>
      </c>
    </row>
    <row r="168" spans="1:25" x14ac:dyDescent="0.2">
      <c r="A168" s="35">
        <v>42996</v>
      </c>
      <c r="B168" s="63">
        <v>1081.45</v>
      </c>
      <c r="C168" s="63">
        <v>1161.08</v>
      </c>
      <c r="D168" s="63">
        <v>1195.81</v>
      </c>
      <c r="E168" s="63">
        <v>1205.3700000000001</v>
      </c>
      <c r="F168" s="63">
        <v>1205.33</v>
      </c>
      <c r="G168" s="63">
        <v>1189.47</v>
      </c>
      <c r="H168" s="63">
        <v>1143.17</v>
      </c>
      <c r="I168" s="63">
        <v>1112.01</v>
      </c>
      <c r="J168" s="63">
        <v>1076.76</v>
      </c>
      <c r="K168" s="63">
        <v>1011.98</v>
      </c>
      <c r="L168" s="63">
        <v>952.16</v>
      </c>
      <c r="M168" s="63">
        <v>931.24</v>
      </c>
      <c r="N168" s="63">
        <v>934.29</v>
      </c>
      <c r="O168" s="63">
        <v>932</v>
      </c>
      <c r="P168" s="63">
        <v>933.54</v>
      </c>
      <c r="Q168" s="63">
        <v>932.09</v>
      </c>
      <c r="R168" s="63">
        <v>930.54</v>
      </c>
      <c r="S168" s="63">
        <v>929.41</v>
      </c>
      <c r="T168" s="63">
        <v>924.48</v>
      </c>
      <c r="U168" s="63">
        <v>931.02</v>
      </c>
      <c r="V168" s="63">
        <v>937.27</v>
      </c>
      <c r="W168" s="63">
        <v>998.88</v>
      </c>
      <c r="X168" s="63">
        <v>1063.75</v>
      </c>
      <c r="Y168" s="63">
        <v>1070.8399999999999</v>
      </c>
    </row>
    <row r="169" spans="1:25" x14ac:dyDescent="0.2">
      <c r="A169" s="35">
        <v>42997</v>
      </c>
      <c r="B169" s="63">
        <v>1161.72</v>
      </c>
      <c r="C169" s="63">
        <v>1229.78</v>
      </c>
      <c r="D169" s="63">
        <v>1242.6300000000001</v>
      </c>
      <c r="E169" s="63">
        <v>1240.29</v>
      </c>
      <c r="F169" s="63">
        <v>1240.46</v>
      </c>
      <c r="G169" s="63">
        <v>1240.3900000000001</v>
      </c>
      <c r="H169" s="63">
        <v>1201.1099999999999</v>
      </c>
      <c r="I169" s="63">
        <v>1104.43</v>
      </c>
      <c r="J169" s="63">
        <v>1067.95</v>
      </c>
      <c r="K169" s="63">
        <v>1018.41</v>
      </c>
      <c r="L169" s="63">
        <v>936.5</v>
      </c>
      <c r="M169" s="63">
        <v>914.18999999999994</v>
      </c>
      <c r="N169" s="63">
        <v>923.64</v>
      </c>
      <c r="O169" s="63">
        <v>921.65</v>
      </c>
      <c r="P169" s="63">
        <v>924.64</v>
      </c>
      <c r="Q169" s="63">
        <v>948.06999999999994</v>
      </c>
      <c r="R169" s="63">
        <v>973.32999999999993</v>
      </c>
      <c r="S169" s="63">
        <v>977.74</v>
      </c>
      <c r="T169" s="63">
        <v>938</v>
      </c>
      <c r="U169" s="63">
        <v>931.75</v>
      </c>
      <c r="V169" s="63">
        <v>960.31</v>
      </c>
      <c r="W169" s="63">
        <v>1055.6500000000001</v>
      </c>
      <c r="X169" s="63">
        <v>1058.43</v>
      </c>
      <c r="Y169" s="63">
        <v>1077.46</v>
      </c>
    </row>
    <row r="170" spans="1:25" x14ac:dyDescent="0.2">
      <c r="A170" s="35">
        <v>42998</v>
      </c>
      <c r="B170" s="63">
        <v>1185.6400000000001</v>
      </c>
      <c r="C170" s="63">
        <v>1233.45</v>
      </c>
      <c r="D170" s="63">
        <v>1258.98</v>
      </c>
      <c r="E170" s="63">
        <v>1256.5</v>
      </c>
      <c r="F170" s="63">
        <v>1256</v>
      </c>
      <c r="G170" s="63">
        <v>1262.0899999999999</v>
      </c>
      <c r="H170" s="63">
        <v>1195.08</v>
      </c>
      <c r="I170" s="63">
        <v>1131.48</v>
      </c>
      <c r="J170" s="63">
        <v>1081.72</v>
      </c>
      <c r="K170" s="63">
        <v>1039</v>
      </c>
      <c r="L170" s="63">
        <v>953.43999999999994</v>
      </c>
      <c r="M170" s="63">
        <v>931.94999999999993</v>
      </c>
      <c r="N170" s="63">
        <v>938.23</v>
      </c>
      <c r="O170" s="63">
        <v>928.98</v>
      </c>
      <c r="P170" s="63">
        <v>935.13</v>
      </c>
      <c r="Q170" s="63">
        <v>939.69999999999993</v>
      </c>
      <c r="R170" s="63">
        <v>960.77</v>
      </c>
      <c r="S170" s="63">
        <v>953.47</v>
      </c>
      <c r="T170" s="63">
        <v>936.4</v>
      </c>
      <c r="U170" s="63">
        <v>935.77</v>
      </c>
      <c r="V170" s="63">
        <v>948.96</v>
      </c>
      <c r="W170" s="63">
        <v>1011.09</v>
      </c>
      <c r="X170" s="63">
        <v>1061.6600000000001</v>
      </c>
      <c r="Y170" s="63">
        <v>1118.9100000000001</v>
      </c>
    </row>
    <row r="171" spans="1:25" x14ac:dyDescent="0.2">
      <c r="A171" s="35">
        <v>42999</v>
      </c>
      <c r="B171" s="63">
        <v>1188.94</v>
      </c>
      <c r="C171" s="63">
        <v>1224.3499999999999</v>
      </c>
      <c r="D171" s="63">
        <v>1261.21</v>
      </c>
      <c r="E171" s="63">
        <v>1267.79</v>
      </c>
      <c r="F171" s="63">
        <v>1271.33</v>
      </c>
      <c r="G171" s="63">
        <v>1261.04</v>
      </c>
      <c r="H171" s="63">
        <v>1194.48</v>
      </c>
      <c r="I171" s="63">
        <v>1129.33</v>
      </c>
      <c r="J171" s="63">
        <v>1089.27</v>
      </c>
      <c r="K171" s="63">
        <v>1049.07</v>
      </c>
      <c r="L171" s="63">
        <v>967.61</v>
      </c>
      <c r="M171" s="63">
        <v>938.31</v>
      </c>
      <c r="N171" s="63">
        <v>948.09</v>
      </c>
      <c r="O171" s="63">
        <v>934.76</v>
      </c>
      <c r="P171" s="63">
        <v>937.5</v>
      </c>
      <c r="Q171" s="63">
        <v>939.6</v>
      </c>
      <c r="R171" s="63">
        <v>960.8</v>
      </c>
      <c r="S171" s="63">
        <v>957.99</v>
      </c>
      <c r="T171" s="63">
        <v>938.47</v>
      </c>
      <c r="U171" s="63">
        <v>926.67</v>
      </c>
      <c r="V171" s="63">
        <v>944.9</v>
      </c>
      <c r="W171" s="63">
        <v>1011.77</v>
      </c>
      <c r="X171" s="63">
        <v>1073.8699999999999</v>
      </c>
      <c r="Y171" s="63">
        <v>1124.97</v>
      </c>
    </row>
    <row r="172" spans="1:25" x14ac:dyDescent="0.2">
      <c r="A172" s="35">
        <v>43000</v>
      </c>
      <c r="B172" s="63">
        <v>1177.27</v>
      </c>
      <c r="C172" s="63">
        <v>1225.25</v>
      </c>
      <c r="D172" s="63">
        <v>1251.75</v>
      </c>
      <c r="E172" s="63">
        <v>1254.1099999999999</v>
      </c>
      <c r="F172" s="63">
        <v>1252.8</v>
      </c>
      <c r="G172" s="63">
        <v>1250</v>
      </c>
      <c r="H172" s="63">
        <v>1188.6600000000001</v>
      </c>
      <c r="I172" s="63">
        <v>1122.46</v>
      </c>
      <c r="J172" s="63">
        <v>1080.95</v>
      </c>
      <c r="K172" s="63">
        <v>1044.8400000000001</v>
      </c>
      <c r="L172" s="63">
        <v>964.16</v>
      </c>
      <c r="M172" s="63">
        <v>934.61</v>
      </c>
      <c r="N172" s="63">
        <v>943.39</v>
      </c>
      <c r="O172" s="63">
        <v>929.99</v>
      </c>
      <c r="P172" s="63">
        <v>934.31999999999994</v>
      </c>
      <c r="Q172" s="63">
        <v>942.52</v>
      </c>
      <c r="R172" s="63">
        <v>953.18999999999994</v>
      </c>
      <c r="S172" s="63">
        <v>951.37</v>
      </c>
      <c r="T172" s="63">
        <v>941.16</v>
      </c>
      <c r="U172" s="63">
        <v>922.07999999999993</v>
      </c>
      <c r="V172" s="63">
        <v>934.4</v>
      </c>
      <c r="W172" s="63">
        <v>1019</v>
      </c>
      <c r="X172" s="63">
        <v>1076.18</v>
      </c>
      <c r="Y172" s="63">
        <v>1122.3599999999999</v>
      </c>
    </row>
    <row r="173" spans="1:25" x14ac:dyDescent="0.2">
      <c r="A173" s="35">
        <v>43001</v>
      </c>
      <c r="B173" s="63">
        <v>1125.56</v>
      </c>
      <c r="C173" s="63">
        <v>1123.78</v>
      </c>
      <c r="D173" s="63">
        <v>1134.47</v>
      </c>
      <c r="E173" s="63">
        <v>1155.27</v>
      </c>
      <c r="F173" s="63">
        <v>1158.46</v>
      </c>
      <c r="G173" s="63">
        <v>1150.49</v>
      </c>
      <c r="H173" s="63">
        <v>1140.4000000000001</v>
      </c>
      <c r="I173" s="63">
        <v>1139.43</v>
      </c>
      <c r="J173" s="63">
        <v>1101.46</v>
      </c>
      <c r="K173" s="63">
        <v>1036.77</v>
      </c>
      <c r="L173" s="63">
        <v>944.97</v>
      </c>
      <c r="M173" s="63">
        <v>916.41</v>
      </c>
      <c r="N173" s="63">
        <v>925.71</v>
      </c>
      <c r="O173" s="63">
        <v>912.05</v>
      </c>
      <c r="P173" s="63">
        <v>920.18</v>
      </c>
      <c r="Q173" s="63">
        <v>925.92</v>
      </c>
      <c r="R173" s="63">
        <v>940.93</v>
      </c>
      <c r="S173" s="63">
        <v>933.32999999999993</v>
      </c>
      <c r="T173" s="63">
        <v>915.91</v>
      </c>
      <c r="U173" s="63">
        <v>901.32999999999993</v>
      </c>
      <c r="V173" s="63">
        <v>909.43</v>
      </c>
      <c r="W173" s="63">
        <v>990.22</v>
      </c>
      <c r="X173" s="63">
        <v>1050.68</v>
      </c>
      <c r="Y173" s="63">
        <v>1076.6400000000001</v>
      </c>
    </row>
    <row r="174" spans="1:25" x14ac:dyDescent="0.2">
      <c r="A174" s="35">
        <v>43002</v>
      </c>
      <c r="B174" s="63">
        <v>1095.49</v>
      </c>
      <c r="C174" s="63">
        <v>1116.67</v>
      </c>
      <c r="D174" s="63">
        <v>1122.58</v>
      </c>
      <c r="E174" s="63">
        <v>1133.71</v>
      </c>
      <c r="F174" s="63">
        <v>1136.1400000000001</v>
      </c>
      <c r="G174" s="63">
        <v>1128.3800000000001</v>
      </c>
      <c r="H174" s="63">
        <v>1054.04</v>
      </c>
      <c r="I174" s="63">
        <v>1057.58</v>
      </c>
      <c r="J174" s="63">
        <v>1087.45</v>
      </c>
      <c r="K174" s="63">
        <v>1031.03</v>
      </c>
      <c r="L174" s="63">
        <v>950.28</v>
      </c>
      <c r="M174" s="63">
        <v>934.78</v>
      </c>
      <c r="N174" s="63">
        <v>965.27</v>
      </c>
      <c r="O174" s="63">
        <v>969.56</v>
      </c>
      <c r="P174" s="63">
        <v>967.53</v>
      </c>
      <c r="Q174" s="63">
        <v>954.79</v>
      </c>
      <c r="R174" s="63">
        <v>957.85</v>
      </c>
      <c r="S174" s="63">
        <v>947.35</v>
      </c>
      <c r="T174" s="63">
        <v>925.27</v>
      </c>
      <c r="U174" s="63">
        <v>915.14</v>
      </c>
      <c r="V174" s="63">
        <v>926.55</v>
      </c>
      <c r="W174" s="63">
        <v>1002.73</v>
      </c>
      <c r="X174" s="63">
        <v>1065.77</v>
      </c>
      <c r="Y174" s="63">
        <v>1109.01</v>
      </c>
    </row>
    <row r="175" spans="1:25" x14ac:dyDescent="0.2">
      <c r="A175" s="35">
        <v>43003</v>
      </c>
      <c r="B175" s="63">
        <v>1200.73</v>
      </c>
      <c r="C175" s="63">
        <v>1200.69</v>
      </c>
      <c r="D175" s="63">
        <v>1222.9000000000001</v>
      </c>
      <c r="E175" s="63">
        <v>1236.83</v>
      </c>
      <c r="F175" s="63">
        <v>1236.43</v>
      </c>
      <c r="G175" s="63">
        <v>1200.71</v>
      </c>
      <c r="H175" s="63">
        <v>1160.1600000000001</v>
      </c>
      <c r="I175" s="63">
        <v>1099.26</v>
      </c>
      <c r="J175" s="63">
        <v>1069.1199999999999</v>
      </c>
      <c r="K175" s="63">
        <v>1024.9000000000001</v>
      </c>
      <c r="L175" s="63">
        <v>945.41</v>
      </c>
      <c r="M175" s="63">
        <v>924.24</v>
      </c>
      <c r="N175" s="63">
        <v>929.26</v>
      </c>
      <c r="O175" s="63">
        <v>928.32999999999993</v>
      </c>
      <c r="P175" s="63">
        <v>933.71</v>
      </c>
      <c r="Q175" s="63">
        <v>939.74</v>
      </c>
      <c r="R175" s="63">
        <v>946.18</v>
      </c>
      <c r="S175" s="63">
        <v>936.75</v>
      </c>
      <c r="T175" s="63">
        <v>928.07999999999993</v>
      </c>
      <c r="U175" s="63">
        <v>924.77</v>
      </c>
      <c r="V175" s="63">
        <v>925.51</v>
      </c>
      <c r="W175" s="63">
        <v>991.85</v>
      </c>
      <c r="X175" s="63">
        <v>1056.6500000000001</v>
      </c>
      <c r="Y175" s="63">
        <v>1107.42</v>
      </c>
    </row>
    <row r="176" spans="1:25" x14ac:dyDescent="0.2">
      <c r="A176" s="35">
        <v>43004</v>
      </c>
      <c r="B176" s="63">
        <v>1173.82</v>
      </c>
      <c r="C176" s="63">
        <v>1197.33</v>
      </c>
      <c r="D176" s="63">
        <v>1209.0899999999999</v>
      </c>
      <c r="E176" s="63">
        <v>1221.79</v>
      </c>
      <c r="F176" s="63">
        <v>1226.08</v>
      </c>
      <c r="G176" s="63">
        <v>1208.1200000000001</v>
      </c>
      <c r="H176" s="63">
        <v>1172.6500000000001</v>
      </c>
      <c r="I176" s="63">
        <v>1108.69</v>
      </c>
      <c r="J176" s="63">
        <v>1073.1300000000001</v>
      </c>
      <c r="K176" s="63">
        <v>1029.45</v>
      </c>
      <c r="L176" s="63">
        <v>953.37</v>
      </c>
      <c r="M176" s="63">
        <v>928.46</v>
      </c>
      <c r="N176" s="63">
        <v>937.79</v>
      </c>
      <c r="O176" s="63">
        <v>936.97</v>
      </c>
      <c r="P176" s="63">
        <v>943.25</v>
      </c>
      <c r="Q176" s="63">
        <v>946.74</v>
      </c>
      <c r="R176" s="63">
        <v>947.91</v>
      </c>
      <c r="S176" s="63">
        <v>940.81999999999994</v>
      </c>
      <c r="T176" s="63">
        <v>937.99</v>
      </c>
      <c r="U176" s="63">
        <v>919.93</v>
      </c>
      <c r="V176" s="63">
        <v>934.96</v>
      </c>
      <c r="W176" s="63">
        <v>1015.12</v>
      </c>
      <c r="X176" s="63">
        <v>1074.24</v>
      </c>
      <c r="Y176" s="63">
        <v>1130.3</v>
      </c>
    </row>
    <row r="177" spans="1:25" x14ac:dyDescent="0.2">
      <c r="A177" s="35">
        <v>43005</v>
      </c>
      <c r="B177" s="63">
        <v>1169.8399999999999</v>
      </c>
      <c r="C177" s="63">
        <v>1209.5</v>
      </c>
      <c r="D177" s="63">
        <v>1203.73</v>
      </c>
      <c r="E177" s="63">
        <v>1193.2</v>
      </c>
      <c r="F177" s="63">
        <v>1191.3700000000001</v>
      </c>
      <c r="G177" s="63">
        <v>1201.21</v>
      </c>
      <c r="H177" s="63">
        <v>1175.9000000000001</v>
      </c>
      <c r="I177" s="63">
        <v>1112.3499999999999</v>
      </c>
      <c r="J177" s="63">
        <v>1080.4100000000001</v>
      </c>
      <c r="K177" s="63">
        <v>1036.22</v>
      </c>
      <c r="L177" s="63">
        <v>957.48</v>
      </c>
      <c r="M177" s="63">
        <v>932.46</v>
      </c>
      <c r="N177" s="63">
        <v>944.24</v>
      </c>
      <c r="O177" s="63">
        <v>950.12</v>
      </c>
      <c r="P177" s="63">
        <v>954.09</v>
      </c>
      <c r="Q177" s="63">
        <v>960.1</v>
      </c>
      <c r="R177" s="63">
        <v>960.92</v>
      </c>
      <c r="S177" s="63">
        <v>955.41</v>
      </c>
      <c r="T177" s="63">
        <v>948.62</v>
      </c>
      <c r="U177" s="63">
        <v>934.62</v>
      </c>
      <c r="V177" s="63">
        <v>945.34</v>
      </c>
      <c r="W177" s="63">
        <v>1015.39</v>
      </c>
      <c r="X177" s="63">
        <v>1073.9100000000001</v>
      </c>
      <c r="Y177" s="63">
        <v>1121.23</v>
      </c>
    </row>
    <row r="178" spans="1:25" x14ac:dyDescent="0.2">
      <c r="A178" s="35">
        <v>43006</v>
      </c>
      <c r="B178" s="63">
        <v>1065.8499999999999</v>
      </c>
      <c r="C178" s="63">
        <v>1128.6099999999999</v>
      </c>
      <c r="D178" s="63">
        <v>1167.67</v>
      </c>
      <c r="E178" s="63">
        <v>1192.45</v>
      </c>
      <c r="F178" s="63">
        <v>1194.5</v>
      </c>
      <c r="G178" s="63">
        <v>1196.07</v>
      </c>
      <c r="H178" s="63">
        <v>1156.6200000000001</v>
      </c>
      <c r="I178" s="63">
        <v>1089.8900000000001</v>
      </c>
      <c r="J178" s="63">
        <v>1045.5900000000001</v>
      </c>
      <c r="K178" s="63">
        <v>1010.1899999999999</v>
      </c>
      <c r="L178" s="63">
        <v>929.41</v>
      </c>
      <c r="M178" s="63">
        <v>900.62</v>
      </c>
      <c r="N178" s="63">
        <v>905.46</v>
      </c>
      <c r="O178" s="63">
        <v>905.51</v>
      </c>
      <c r="P178" s="63">
        <v>907.43</v>
      </c>
      <c r="Q178" s="63">
        <v>913.41</v>
      </c>
      <c r="R178" s="63">
        <v>919.06</v>
      </c>
      <c r="S178" s="63">
        <v>916.35</v>
      </c>
      <c r="T178" s="63">
        <v>908.56999999999994</v>
      </c>
      <c r="U178" s="63">
        <v>893.22</v>
      </c>
      <c r="V178" s="63">
        <v>906.05</v>
      </c>
      <c r="W178" s="63">
        <v>985.54</v>
      </c>
      <c r="X178" s="63">
        <v>1049.5900000000001</v>
      </c>
      <c r="Y178" s="63">
        <v>1100.27</v>
      </c>
    </row>
    <row r="179" spans="1:25" ht="11.25" customHeight="1" x14ac:dyDescent="0.2">
      <c r="A179" s="35">
        <v>43007</v>
      </c>
      <c r="B179" s="63">
        <v>1088.22</v>
      </c>
      <c r="C179" s="63">
        <v>1191.27</v>
      </c>
      <c r="D179" s="63">
        <v>1192.0999999999999</v>
      </c>
      <c r="E179" s="63">
        <v>1193.68</v>
      </c>
      <c r="F179" s="63">
        <v>1194.0999999999999</v>
      </c>
      <c r="G179" s="63">
        <v>1186.07</v>
      </c>
      <c r="H179" s="63">
        <v>1106.58</v>
      </c>
      <c r="I179" s="63">
        <v>1062.74</v>
      </c>
      <c r="J179" s="63">
        <v>1014.71</v>
      </c>
      <c r="K179" s="63">
        <v>1009.97</v>
      </c>
      <c r="L179" s="63">
        <v>964.29</v>
      </c>
      <c r="M179" s="63">
        <v>945.78</v>
      </c>
      <c r="N179" s="63">
        <v>954.39</v>
      </c>
      <c r="O179" s="63">
        <v>964.54</v>
      </c>
      <c r="P179" s="63">
        <v>960.48</v>
      </c>
      <c r="Q179" s="63">
        <v>953.81</v>
      </c>
      <c r="R179" s="63">
        <v>960.64</v>
      </c>
      <c r="S179" s="63">
        <v>952.99</v>
      </c>
      <c r="T179" s="63">
        <v>931.93999999999994</v>
      </c>
      <c r="U179" s="63">
        <v>894.81999999999994</v>
      </c>
      <c r="V179" s="63">
        <v>916.41</v>
      </c>
      <c r="W179" s="63">
        <v>965.93999999999994</v>
      </c>
      <c r="X179" s="63">
        <v>1031.03</v>
      </c>
      <c r="Y179" s="63">
        <v>1060.3600000000001</v>
      </c>
    </row>
    <row r="180" spans="1:25" x14ac:dyDescent="0.2">
      <c r="A180" s="35">
        <v>43008</v>
      </c>
      <c r="B180" s="63">
        <v>1087.73</v>
      </c>
      <c r="C180" s="63">
        <v>1066.42</v>
      </c>
      <c r="D180" s="63">
        <v>1159.9100000000001</v>
      </c>
      <c r="E180" s="63">
        <v>1169.3399999999999</v>
      </c>
      <c r="F180" s="63">
        <v>1168.92</v>
      </c>
      <c r="G180" s="63">
        <v>1170.46</v>
      </c>
      <c r="H180" s="63">
        <v>1157.5999999999999</v>
      </c>
      <c r="I180" s="63">
        <v>1117.6099999999999</v>
      </c>
      <c r="J180" s="63">
        <v>1072.97</v>
      </c>
      <c r="K180" s="63">
        <v>1001.56</v>
      </c>
      <c r="L180" s="63">
        <v>937.64</v>
      </c>
      <c r="M180" s="63">
        <v>913.5</v>
      </c>
      <c r="N180" s="63">
        <v>928.81999999999994</v>
      </c>
      <c r="O180" s="63">
        <v>938.02</v>
      </c>
      <c r="P180" s="63">
        <v>943.4</v>
      </c>
      <c r="Q180" s="63">
        <v>948.87</v>
      </c>
      <c r="R180" s="63">
        <v>943.09</v>
      </c>
      <c r="S180" s="63">
        <v>938.81</v>
      </c>
      <c r="T180" s="63">
        <v>924.56999999999994</v>
      </c>
      <c r="U180" s="63">
        <v>904.17</v>
      </c>
      <c r="V180" s="63">
        <v>905.3</v>
      </c>
      <c r="W180" s="63">
        <v>981.28</v>
      </c>
      <c r="X180" s="63">
        <v>1056.1600000000001</v>
      </c>
      <c r="Y180" s="63">
        <v>1098.82</v>
      </c>
    </row>
    <row r="182" spans="1:25" x14ac:dyDescent="0.2">
      <c r="A182" s="27" t="s">
        <v>70</v>
      </c>
    </row>
    <row r="183" spans="1:25" ht="12.75" x14ac:dyDescent="0.2">
      <c r="A183" s="164" t="s">
        <v>62</v>
      </c>
      <c r="B183" s="166" t="s">
        <v>115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ht="24" x14ac:dyDescent="0.2">
      <c r="A184" s="165"/>
      <c r="B184" s="70" t="s">
        <v>77</v>
      </c>
      <c r="C184" s="71" t="s">
        <v>78</v>
      </c>
      <c r="D184" s="72" t="s">
        <v>79</v>
      </c>
      <c r="E184" s="71" t="s">
        <v>80</v>
      </c>
      <c r="F184" s="71" t="s">
        <v>81</v>
      </c>
      <c r="G184" s="71" t="s">
        <v>82</v>
      </c>
      <c r="H184" s="71" t="s">
        <v>83</v>
      </c>
      <c r="I184" s="71" t="s">
        <v>84</v>
      </c>
      <c r="J184" s="71" t="s">
        <v>85</v>
      </c>
      <c r="K184" s="70" t="s">
        <v>86</v>
      </c>
      <c r="L184" s="71" t="s">
        <v>87</v>
      </c>
      <c r="M184" s="73" t="s">
        <v>88</v>
      </c>
      <c r="N184" s="70" t="s">
        <v>89</v>
      </c>
      <c r="O184" s="71" t="s">
        <v>90</v>
      </c>
      <c r="P184" s="73" t="s">
        <v>91</v>
      </c>
      <c r="Q184" s="72" t="s">
        <v>92</v>
      </c>
      <c r="R184" s="71" t="s">
        <v>93</v>
      </c>
      <c r="S184" s="72" t="s">
        <v>94</v>
      </c>
      <c r="T184" s="71" t="s">
        <v>95</v>
      </c>
      <c r="U184" s="72" t="s">
        <v>96</v>
      </c>
      <c r="V184" s="71" t="s">
        <v>97</v>
      </c>
      <c r="W184" s="72" t="s">
        <v>98</v>
      </c>
      <c r="X184" s="71" t="s">
        <v>99</v>
      </c>
      <c r="Y184" s="71" t="s">
        <v>100</v>
      </c>
    </row>
    <row r="185" spans="1:25" x14ac:dyDescent="0.2">
      <c r="A185" s="35">
        <v>42979</v>
      </c>
      <c r="B185" s="63">
        <v>988.59</v>
      </c>
      <c r="C185" s="63">
        <v>1031.1400000000001</v>
      </c>
      <c r="D185" s="63">
        <v>1055.8700000000001</v>
      </c>
      <c r="E185" s="63">
        <v>1060.92</v>
      </c>
      <c r="F185" s="63">
        <v>1058.04</v>
      </c>
      <c r="G185" s="63">
        <v>1040.27</v>
      </c>
      <c r="H185" s="63">
        <v>1026.46</v>
      </c>
      <c r="I185" s="63">
        <v>974.62</v>
      </c>
      <c r="J185" s="63">
        <v>919.74</v>
      </c>
      <c r="K185" s="63">
        <v>866.94999999999993</v>
      </c>
      <c r="L185" s="63">
        <v>800.96</v>
      </c>
      <c r="M185" s="63">
        <v>798.06</v>
      </c>
      <c r="N185" s="63">
        <v>799.1</v>
      </c>
      <c r="O185" s="63">
        <v>807.26</v>
      </c>
      <c r="P185" s="63">
        <v>814.46</v>
      </c>
      <c r="Q185" s="63">
        <v>841.17</v>
      </c>
      <c r="R185" s="63">
        <v>854.44999999999993</v>
      </c>
      <c r="S185" s="63">
        <v>837.5</v>
      </c>
      <c r="T185" s="63">
        <v>816.43999999999994</v>
      </c>
      <c r="U185" s="63">
        <v>812.11</v>
      </c>
      <c r="V185" s="63">
        <v>827.34</v>
      </c>
      <c r="W185" s="63">
        <v>902.47</v>
      </c>
      <c r="X185" s="63">
        <v>971.63</v>
      </c>
      <c r="Y185" s="63">
        <v>1019.43</v>
      </c>
    </row>
    <row r="186" spans="1:25" x14ac:dyDescent="0.2">
      <c r="A186" s="35">
        <v>42980</v>
      </c>
      <c r="B186" s="63">
        <v>1020.4499999999999</v>
      </c>
      <c r="C186" s="63">
        <v>1047.9000000000001</v>
      </c>
      <c r="D186" s="63">
        <v>1082.02</v>
      </c>
      <c r="E186" s="63">
        <v>1096.07</v>
      </c>
      <c r="F186" s="63">
        <v>1106.7</v>
      </c>
      <c r="G186" s="63">
        <v>1094.58</v>
      </c>
      <c r="H186" s="63">
        <v>1073.44</v>
      </c>
      <c r="I186" s="63">
        <v>1023.27</v>
      </c>
      <c r="J186" s="63">
        <v>939.34</v>
      </c>
      <c r="K186" s="63">
        <v>868.91</v>
      </c>
      <c r="L186" s="63">
        <v>774.27</v>
      </c>
      <c r="M186" s="63">
        <v>762.06999999999994</v>
      </c>
      <c r="N186" s="63">
        <v>756.18</v>
      </c>
      <c r="O186" s="63">
        <v>755.43999999999994</v>
      </c>
      <c r="P186" s="63">
        <v>753.74</v>
      </c>
      <c r="Q186" s="63">
        <v>760.87</v>
      </c>
      <c r="R186" s="63">
        <v>769.5</v>
      </c>
      <c r="S186" s="63">
        <v>757.78</v>
      </c>
      <c r="T186" s="63">
        <v>756.92</v>
      </c>
      <c r="U186" s="63">
        <v>757.09</v>
      </c>
      <c r="V186" s="63">
        <v>766.57999999999993</v>
      </c>
      <c r="W186" s="63">
        <v>811.93</v>
      </c>
      <c r="X186" s="63">
        <v>885.27</v>
      </c>
      <c r="Y186" s="63">
        <v>938.17</v>
      </c>
    </row>
    <row r="187" spans="1:25" x14ac:dyDescent="0.2">
      <c r="A187" s="35">
        <v>42981</v>
      </c>
      <c r="B187" s="63">
        <v>998.06</v>
      </c>
      <c r="C187" s="63">
        <v>1089.28</v>
      </c>
      <c r="D187" s="63">
        <v>1119.4100000000001</v>
      </c>
      <c r="E187" s="63">
        <v>1139.31</v>
      </c>
      <c r="F187" s="63">
        <v>1151.18</v>
      </c>
      <c r="G187" s="63">
        <v>1148.3700000000001</v>
      </c>
      <c r="H187" s="63">
        <v>1123.02</v>
      </c>
      <c r="I187" s="63">
        <v>1081.68</v>
      </c>
      <c r="J187" s="63">
        <v>954.76</v>
      </c>
      <c r="K187" s="63">
        <v>936.92</v>
      </c>
      <c r="L187" s="63">
        <v>829.69999999999993</v>
      </c>
      <c r="M187" s="63">
        <v>799.52</v>
      </c>
      <c r="N187" s="63">
        <v>804.06</v>
      </c>
      <c r="O187" s="63">
        <v>802.76</v>
      </c>
      <c r="P187" s="63">
        <v>808.19999999999993</v>
      </c>
      <c r="Q187" s="63">
        <v>813.43</v>
      </c>
      <c r="R187" s="63">
        <v>814.76</v>
      </c>
      <c r="S187" s="63">
        <v>811.49</v>
      </c>
      <c r="T187" s="63">
        <v>800.29</v>
      </c>
      <c r="U187" s="63">
        <v>797.82999999999993</v>
      </c>
      <c r="V187" s="63">
        <v>802.67</v>
      </c>
      <c r="W187" s="63">
        <v>872.62</v>
      </c>
      <c r="X187" s="63">
        <v>936.93999999999994</v>
      </c>
      <c r="Y187" s="63">
        <v>967.35</v>
      </c>
    </row>
    <row r="188" spans="1:25" x14ac:dyDescent="0.2">
      <c r="A188" s="35">
        <v>42982</v>
      </c>
      <c r="B188" s="63">
        <v>1062.1600000000001</v>
      </c>
      <c r="C188" s="63">
        <v>1101.78</v>
      </c>
      <c r="D188" s="63">
        <v>1135.81</v>
      </c>
      <c r="E188" s="63">
        <v>1149.78</v>
      </c>
      <c r="F188" s="63">
        <v>1159.29</v>
      </c>
      <c r="G188" s="63">
        <v>1150.8599999999999</v>
      </c>
      <c r="H188" s="63">
        <v>1105.06</v>
      </c>
      <c r="I188" s="63">
        <v>1044.26</v>
      </c>
      <c r="J188" s="63">
        <v>994.76</v>
      </c>
      <c r="K188" s="63">
        <v>934.85</v>
      </c>
      <c r="L188" s="63">
        <v>843.6</v>
      </c>
      <c r="M188" s="63">
        <v>814.55</v>
      </c>
      <c r="N188" s="63">
        <v>822.34</v>
      </c>
      <c r="O188" s="63">
        <v>820.99</v>
      </c>
      <c r="P188" s="63">
        <v>825.62</v>
      </c>
      <c r="Q188" s="63">
        <v>832.29</v>
      </c>
      <c r="R188" s="63">
        <v>835.73</v>
      </c>
      <c r="S188" s="63">
        <v>830.38</v>
      </c>
      <c r="T188" s="63">
        <v>817.12</v>
      </c>
      <c r="U188" s="63">
        <v>828.37</v>
      </c>
      <c r="V188" s="63">
        <v>837.94999999999993</v>
      </c>
      <c r="W188" s="63">
        <v>921.39</v>
      </c>
      <c r="X188" s="63">
        <v>991.03</v>
      </c>
      <c r="Y188" s="63">
        <v>1035.8100000000002</v>
      </c>
    </row>
    <row r="189" spans="1:25" x14ac:dyDescent="0.2">
      <c r="A189" s="35">
        <v>42983</v>
      </c>
      <c r="B189" s="63">
        <v>1009.21</v>
      </c>
      <c r="C189" s="63">
        <v>1038.0600000000002</v>
      </c>
      <c r="D189" s="63">
        <v>1055.29</v>
      </c>
      <c r="E189" s="63">
        <v>1092.79</v>
      </c>
      <c r="F189" s="63">
        <v>1091.55</v>
      </c>
      <c r="G189" s="63">
        <v>1055.27</v>
      </c>
      <c r="H189" s="63">
        <v>1022.18</v>
      </c>
      <c r="I189" s="63">
        <v>955.89</v>
      </c>
      <c r="J189" s="63">
        <v>916.17</v>
      </c>
      <c r="K189" s="63">
        <v>872.07999999999993</v>
      </c>
      <c r="L189" s="63">
        <v>793.47</v>
      </c>
      <c r="M189" s="63">
        <v>763.43</v>
      </c>
      <c r="N189" s="63">
        <v>776.1</v>
      </c>
      <c r="O189" s="63">
        <v>782.62</v>
      </c>
      <c r="P189" s="63">
        <v>789.64</v>
      </c>
      <c r="Q189" s="63">
        <v>781.16</v>
      </c>
      <c r="R189" s="63">
        <v>781.76</v>
      </c>
      <c r="S189" s="63">
        <v>781.94999999999993</v>
      </c>
      <c r="T189" s="63">
        <v>778.93999999999994</v>
      </c>
      <c r="U189" s="63">
        <v>769.71</v>
      </c>
      <c r="V189" s="63">
        <v>778.16</v>
      </c>
      <c r="W189" s="63">
        <v>837.59</v>
      </c>
      <c r="X189" s="63">
        <v>894.93999999999994</v>
      </c>
      <c r="Y189" s="63">
        <v>947.67</v>
      </c>
    </row>
    <row r="190" spans="1:25" x14ac:dyDescent="0.2">
      <c r="A190" s="35">
        <v>42984</v>
      </c>
      <c r="B190" s="63">
        <v>1090.8900000000001</v>
      </c>
      <c r="C190" s="63">
        <v>1132.43</v>
      </c>
      <c r="D190" s="63">
        <v>1161.94</v>
      </c>
      <c r="E190" s="63">
        <v>1170.26</v>
      </c>
      <c r="F190" s="63">
        <v>1177.77</v>
      </c>
      <c r="G190" s="63">
        <v>1155.28</v>
      </c>
      <c r="H190" s="63">
        <v>1104.6600000000001</v>
      </c>
      <c r="I190" s="63">
        <v>1037.17</v>
      </c>
      <c r="J190" s="63">
        <v>985.61</v>
      </c>
      <c r="K190" s="63">
        <v>913.01</v>
      </c>
      <c r="L190" s="63">
        <v>819</v>
      </c>
      <c r="M190" s="63">
        <v>805.84</v>
      </c>
      <c r="N190" s="63">
        <v>804.72</v>
      </c>
      <c r="O190" s="63">
        <v>813.86</v>
      </c>
      <c r="P190" s="63">
        <v>817.27</v>
      </c>
      <c r="Q190" s="63">
        <v>823.78</v>
      </c>
      <c r="R190" s="63">
        <v>828.24</v>
      </c>
      <c r="S190" s="63">
        <v>827.88</v>
      </c>
      <c r="T190" s="63">
        <v>822</v>
      </c>
      <c r="U190" s="63">
        <v>810.01</v>
      </c>
      <c r="V190" s="63">
        <v>814.84</v>
      </c>
      <c r="W190" s="63">
        <v>892.03</v>
      </c>
      <c r="X190" s="63">
        <v>962.24</v>
      </c>
      <c r="Y190" s="63">
        <v>1017.74</v>
      </c>
    </row>
    <row r="191" spans="1:25" x14ac:dyDescent="0.2">
      <c r="A191" s="35">
        <v>42985</v>
      </c>
      <c r="B191" s="63">
        <v>1037.8400000000001</v>
      </c>
      <c r="C191" s="63">
        <v>1091.6099999999999</v>
      </c>
      <c r="D191" s="63">
        <v>1096.05</v>
      </c>
      <c r="E191" s="63">
        <v>1103.6099999999999</v>
      </c>
      <c r="F191" s="63">
        <v>1101.1099999999999</v>
      </c>
      <c r="G191" s="63">
        <v>1095.82</v>
      </c>
      <c r="H191" s="63">
        <v>1065.49</v>
      </c>
      <c r="I191" s="63">
        <v>944.35</v>
      </c>
      <c r="J191" s="63">
        <v>951.24</v>
      </c>
      <c r="K191" s="63">
        <v>900.91</v>
      </c>
      <c r="L191" s="63">
        <v>811.98</v>
      </c>
      <c r="M191" s="63">
        <v>784.77</v>
      </c>
      <c r="N191" s="63">
        <v>796.51</v>
      </c>
      <c r="O191" s="63">
        <v>795.98</v>
      </c>
      <c r="P191" s="63">
        <v>799.29</v>
      </c>
      <c r="Q191" s="63">
        <v>800.18999999999994</v>
      </c>
      <c r="R191" s="63">
        <v>807.96</v>
      </c>
      <c r="S191" s="63">
        <v>804.5</v>
      </c>
      <c r="T191" s="63">
        <v>795.62</v>
      </c>
      <c r="U191" s="63">
        <v>782.1</v>
      </c>
      <c r="V191" s="63">
        <v>792.06999999999994</v>
      </c>
      <c r="W191" s="63">
        <v>864.1</v>
      </c>
      <c r="X191" s="63">
        <v>928.03</v>
      </c>
      <c r="Y191" s="63">
        <v>963.29</v>
      </c>
    </row>
    <row r="192" spans="1:25" x14ac:dyDescent="0.2">
      <c r="A192" s="35">
        <v>42986</v>
      </c>
      <c r="B192" s="63">
        <v>972.99</v>
      </c>
      <c r="C192" s="63">
        <v>996.77</v>
      </c>
      <c r="D192" s="63">
        <v>1006.4399999999999</v>
      </c>
      <c r="E192" s="63">
        <v>1068.77</v>
      </c>
      <c r="F192" s="63">
        <v>1076.29</v>
      </c>
      <c r="G192" s="63">
        <v>1026.73</v>
      </c>
      <c r="H192" s="63">
        <v>985.81</v>
      </c>
      <c r="I192" s="63">
        <v>936.34</v>
      </c>
      <c r="J192" s="63">
        <v>916</v>
      </c>
      <c r="K192" s="63">
        <v>897.69999999999993</v>
      </c>
      <c r="L192" s="63">
        <v>832.38</v>
      </c>
      <c r="M192" s="63">
        <v>803.69999999999993</v>
      </c>
      <c r="N192" s="63">
        <v>808.88</v>
      </c>
      <c r="O192" s="63">
        <v>806.13</v>
      </c>
      <c r="P192" s="63">
        <v>812.91</v>
      </c>
      <c r="Q192" s="63">
        <v>817.23</v>
      </c>
      <c r="R192" s="63">
        <v>818.22</v>
      </c>
      <c r="S192" s="63">
        <v>817.85</v>
      </c>
      <c r="T192" s="63">
        <v>804.03</v>
      </c>
      <c r="U192" s="63">
        <v>804.31999999999994</v>
      </c>
      <c r="V192" s="63">
        <v>811.25</v>
      </c>
      <c r="W192" s="63">
        <v>891.15</v>
      </c>
      <c r="X192" s="63">
        <v>958.98</v>
      </c>
      <c r="Y192" s="63">
        <v>1017.88</v>
      </c>
    </row>
    <row r="193" spans="1:25" x14ac:dyDescent="0.2">
      <c r="A193" s="35">
        <v>42987</v>
      </c>
      <c r="B193" s="63">
        <v>1038.5900000000001</v>
      </c>
      <c r="C193" s="63">
        <v>1070.4100000000001</v>
      </c>
      <c r="D193" s="63">
        <v>1110.33</v>
      </c>
      <c r="E193" s="63">
        <v>1125.68</v>
      </c>
      <c r="F193" s="63">
        <v>1131.6400000000001</v>
      </c>
      <c r="G193" s="63">
        <v>1113.47</v>
      </c>
      <c r="H193" s="63">
        <v>1098.81</v>
      </c>
      <c r="I193" s="63">
        <v>1037.58</v>
      </c>
      <c r="J193" s="63">
        <v>953.29</v>
      </c>
      <c r="K193" s="63">
        <v>893.51</v>
      </c>
      <c r="L193" s="63">
        <v>802.04</v>
      </c>
      <c r="M193" s="63">
        <v>774.31999999999994</v>
      </c>
      <c r="N193" s="63">
        <v>776.22</v>
      </c>
      <c r="O193" s="63">
        <v>779.06</v>
      </c>
      <c r="P193" s="63">
        <v>783.79</v>
      </c>
      <c r="Q193" s="63">
        <v>788.25</v>
      </c>
      <c r="R193" s="63">
        <v>792.43</v>
      </c>
      <c r="S193" s="63">
        <v>792.54</v>
      </c>
      <c r="T193" s="63">
        <v>783.29</v>
      </c>
      <c r="U193" s="63">
        <v>777.38</v>
      </c>
      <c r="V193" s="63">
        <v>788.35</v>
      </c>
      <c r="W193" s="63">
        <v>859.42</v>
      </c>
      <c r="X193" s="63">
        <v>938.16</v>
      </c>
      <c r="Y193" s="63">
        <v>990.43</v>
      </c>
    </row>
    <row r="194" spans="1:25" x14ac:dyDescent="0.2">
      <c r="A194" s="35">
        <v>42988</v>
      </c>
      <c r="B194" s="63">
        <v>1026.25</v>
      </c>
      <c r="C194" s="63">
        <v>1072.96</v>
      </c>
      <c r="D194" s="63">
        <v>1105.04</v>
      </c>
      <c r="E194" s="63">
        <v>1116.1600000000001</v>
      </c>
      <c r="F194" s="63">
        <v>1130.2</v>
      </c>
      <c r="G194" s="63">
        <v>1123.18</v>
      </c>
      <c r="H194" s="63">
        <v>1099.98</v>
      </c>
      <c r="I194" s="63">
        <v>1047.5</v>
      </c>
      <c r="J194" s="63">
        <v>980.99</v>
      </c>
      <c r="K194" s="63">
        <v>900.41</v>
      </c>
      <c r="L194" s="63">
        <v>799.92</v>
      </c>
      <c r="M194" s="63">
        <v>772.61</v>
      </c>
      <c r="N194" s="63">
        <v>776.07999999999993</v>
      </c>
      <c r="O194" s="63">
        <v>764.06</v>
      </c>
      <c r="P194" s="63">
        <v>771.64</v>
      </c>
      <c r="Q194" s="63">
        <v>776.68999999999994</v>
      </c>
      <c r="R194" s="63">
        <v>779.43999999999994</v>
      </c>
      <c r="S194" s="63">
        <v>775.87</v>
      </c>
      <c r="T194" s="63">
        <v>762.19999999999993</v>
      </c>
      <c r="U194" s="63">
        <v>752</v>
      </c>
      <c r="V194" s="63">
        <v>755.55</v>
      </c>
      <c r="W194" s="63">
        <v>826.37</v>
      </c>
      <c r="X194" s="63">
        <v>879.89</v>
      </c>
      <c r="Y194" s="63">
        <v>938.6</v>
      </c>
    </row>
    <row r="195" spans="1:25" x14ac:dyDescent="0.2">
      <c r="A195" s="35">
        <v>42989</v>
      </c>
      <c r="B195" s="63">
        <v>989.78</v>
      </c>
      <c r="C195" s="63">
        <v>1050.8900000000001</v>
      </c>
      <c r="D195" s="63">
        <v>1073.51</v>
      </c>
      <c r="E195" s="63">
        <v>1081.8399999999999</v>
      </c>
      <c r="F195" s="63">
        <v>1086.52</v>
      </c>
      <c r="G195" s="63">
        <v>1074.79</v>
      </c>
      <c r="H195" s="63">
        <v>1017.16</v>
      </c>
      <c r="I195" s="63">
        <v>959.07999999999993</v>
      </c>
      <c r="J195" s="63">
        <v>909.48</v>
      </c>
      <c r="K195" s="63">
        <v>875.47</v>
      </c>
      <c r="L195" s="63">
        <v>808.77</v>
      </c>
      <c r="M195" s="63">
        <v>791.98</v>
      </c>
      <c r="N195" s="63">
        <v>818.89</v>
      </c>
      <c r="O195" s="63">
        <v>833.78</v>
      </c>
      <c r="P195" s="63">
        <v>844.06</v>
      </c>
      <c r="Q195" s="63">
        <v>847.55</v>
      </c>
      <c r="R195" s="63">
        <v>846.4</v>
      </c>
      <c r="S195" s="63">
        <v>844.31</v>
      </c>
      <c r="T195" s="63">
        <v>843.5</v>
      </c>
      <c r="U195" s="63">
        <v>833.75</v>
      </c>
      <c r="V195" s="63">
        <v>844.39</v>
      </c>
      <c r="W195" s="63">
        <v>932.24</v>
      </c>
      <c r="X195" s="63">
        <v>960.4</v>
      </c>
      <c r="Y195" s="63">
        <v>990.84</v>
      </c>
    </row>
    <row r="196" spans="1:25" x14ac:dyDescent="0.2">
      <c r="A196" s="35">
        <v>42990</v>
      </c>
      <c r="B196" s="63">
        <v>1024.03</v>
      </c>
      <c r="C196" s="63">
        <v>1070.8399999999999</v>
      </c>
      <c r="D196" s="63">
        <v>1101.77</v>
      </c>
      <c r="E196" s="63">
        <v>1101.92</v>
      </c>
      <c r="F196" s="63">
        <v>1102.82</v>
      </c>
      <c r="G196" s="63">
        <v>1099.71</v>
      </c>
      <c r="H196" s="63">
        <v>1041.6600000000001</v>
      </c>
      <c r="I196" s="63">
        <v>976.41</v>
      </c>
      <c r="J196" s="63">
        <v>944.57999999999993</v>
      </c>
      <c r="K196" s="63">
        <v>897.57999999999993</v>
      </c>
      <c r="L196" s="63">
        <v>813.71</v>
      </c>
      <c r="M196" s="63">
        <v>793.07999999999993</v>
      </c>
      <c r="N196" s="63">
        <v>798.57999999999993</v>
      </c>
      <c r="O196" s="63">
        <v>805.28</v>
      </c>
      <c r="P196" s="63">
        <v>806.52</v>
      </c>
      <c r="Q196" s="63">
        <v>813.17</v>
      </c>
      <c r="R196" s="63">
        <v>811.27</v>
      </c>
      <c r="S196" s="63">
        <v>809.97</v>
      </c>
      <c r="T196" s="63">
        <v>800.12</v>
      </c>
      <c r="U196" s="63">
        <v>785.21</v>
      </c>
      <c r="V196" s="63">
        <v>800.02</v>
      </c>
      <c r="W196" s="63">
        <v>878.98</v>
      </c>
      <c r="X196" s="63">
        <v>955.22</v>
      </c>
      <c r="Y196" s="63">
        <v>1029.78</v>
      </c>
    </row>
    <row r="197" spans="1:25" x14ac:dyDescent="0.2">
      <c r="A197" s="35">
        <v>42991</v>
      </c>
      <c r="B197" s="63">
        <v>1030.92</v>
      </c>
      <c r="C197" s="63">
        <v>1086.1600000000001</v>
      </c>
      <c r="D197" s="63">
        <v>1089</v>
      </c>
      <c r="E197" s="63">
        <v>1086.97</v>
      </c>
      <c r="F197" s="63">
        <v>1086.0999999999999</v>
      </c>
      <c r="G197" s="63">
        <v>1076.56</v>
      </c>
      <c r="H197" s="63">
        <v>1009.3</v>
      </c>
      <c r="I197" s="63">
        <v>949.42</v>
      </c>
      <c r="J197" s="63">
        <v>922.44999999999993</v>
      </c>
      <c r="K197" s="63">
        <v>905.88</v>
      </c>
      <c r="L197" s="63">
        <v>815.59</v>
      </c>
      <c r="M197" s="63">
        <v>781.53</v>
      </c>
      <c r="N197" s="63">
        <v>784.05</v>
      </c>
      <c r="O197" s="63">
        <v>783.31</v>
      </c>
      <c r="P197" s="63">
        <v>782.74</v>
      </c>
      <c r="Q197" s="63">
        <v>783.78</v>
      </c>
      <c r="R197" s="63">
        <v>782.13</v>
      </c>
      <c r="S197" s="63">
        <v>783.4</v>
      </c>
      <c r="T197" s="63">
        <v>779.99</v>
      </c>
      <c r="U197" s="63">
        <v>794.04</v>
      </c>
      <c r="V197" s="63">
        <v>810.17</v>
      </c>
      <c r="W197" s="63">
        <v>872.18</v>
      </c>
      <c r="X197" s="63">
        <v>917.1</v>
      </c>
      <c r="Y197" s="63">
        <v>975.35</v>
      </c>
    </row>
    <row r="198" spans="1:25" x14ac:dyDescent="0.2">
      <c r="A198" s="35">
        <v>42992</v>
      </c>
      <c r="B198" s="63">
        <v>1039.51</v>
      </c>
      <c r="C198" s="63">
        <v>1080.46</v>
      </c>
      <c r="D198" s="63">
        <v>1092.9000000000001</v>
      </c>
      <c r="E198" s="63">
        <v>1084.53</v>
      </c>
      <c r="F198" s="63">
        <v>1086.69</v>
      </c>
      <c r="G198" s="63">
        <v>1094.3</v>
      </c>
      <c r="H198" s="63">
        <v>1044.1600000000001</v>
      </c>
      <c r="I198" s="63">
        <v>964.39</v>
      </c>
      <c r="J198" s="63">
        <v>928.55</v>
      </c>
      <c r="K198" s="63">
        <v>894.18</v>
      </c>
      <c r="L198" s="63">
        <v>807.93999999999994</v>
      </c>
      <c r="M198" s="63">
        <v>775.3</v>
      </c>
      <c r="N198" s="63">
        <v>785.39</v>
      </c>
      <c r="O198" s="63">
        <v>783.09</v>
      </c>
      <c r="P198" s="63">
        <v>780.66</v>
      </c>
      <c r="Q198" s="63">
        <v>784.39</v>
      </c>
      <c r="R198" s="63">
        <v>784.09</v>
      </c>
      <c r="S198" s="63">
        <v>780.52</v>
      </c>
      <c r="T198" s="63">
        <v>777.52</v>
      </c>
      <c r="U198" s="63">
        <v>791.72</v>
      </c>
      <c r="V198" s="63">
        <v>817.43999999999994</v>
      </c>
      <c r="W198" s="63">
        <v>871.94999999999993</v>
      </c>
      <c r="X198" s="63">
        <v>922.34</v>
      </c>
      <c r="Y198" s="63">
        <v>985.89</v>
      </c>
    </row>
    <row r="199" spans="1:25" x14ac:dyDescent="0.2">
      <c r="A199" s="35">
        <v>42993</v>
      </c>
      <c r="B199" s="63">
        <v>1087.08</v>
      </c>
      <c r="C199" s="63">
        <v>1081.06</v>
      </c>
      <c r="D199" s="63">
        <v>1062.49</v>
      </c>
      <c r="E199" s="63">
        <v>1055.03</v>
      </c>
      <c r="F199" s="63">
        <v>1055.3400000000001</v>
      </c>
      <c r="G199" s="63">
        <v>1054.1400000000001</v>
      </c>
      <c r="H199" s="63">
        <v>1066.08</v>
      </c>
      <c r="I199" s="63">
        <v>997.65</v>
      </c>
      <c r="J199" s="63">
        <v>976.81999999999994</v>
      </c>
      <c r="K199" s="63">
        <v>929.34</v>
      </c>
      <c r="L199" s="63">
        <v>843.14</v>
      </c>
      <c r="M199" s="63">
        <v>816.19999999999993</v>
      </c>
      <c r="N199" s="63">
        <v>815.54</v>
      </c>
      <c r="O199" s="63">
        <v>812.84</v>
      </c>
      <c r="P199" s="63">
        <v>819.47</v>
      </c>
      <c r="Q199" s="63">
        <v>827.42</v>
      </c>
      <c r="R199" s="63">
        <v>828.54</v>
      </c>
      <c r="S199" s="63">
        <v>826.29</v>
      </c>
      <c r="T199" s="63">
        <v>826.9</v>
      </c>
      <c r="U199" s="63">
        <v>819.61</v>
      </c>
      <c r="V199" s="63">
        <v>832.41</v>
      </c>
      <c r="W199" s="63">
        <v>922.79</v>
      </c>
      <c r="X199" s="63">
        <v>986.79</v>
      </c>
      <c r="Y199" s="63">
        <v>1043.96</v>
      </c>
    </row>
    <row r="200" spans="1:25" x14ac:dyDescent="0.2">
      <c r="A200" s="35">
        <v>42994</v>
      </c>
      <c r="B200" s="63">
        <v>1046.1400000000001</v>
      </c>
      <c r="C200" s="63">
        <v>1042.44</v>
      </c>
      <c r="D200" s="63">
        <v>1055.79</v>
      </c>
      <c r="E200" s="63">
        <v>1044.8800000000001</v>
      </c>
      <c r="F200" s="63">
        <v>1041.23</v>
      </c>
      <c r="G200" s="63">
        <v>1045.82</v>
      </c>
      <c r="H200" s="63">
        <v>1047.8400000000001</v>
      </c>
      <c r="I200" s="63">
        <v>1026.17</v>
      </c>
      <c r="J200" s="63">
        <v>975.77</v>
      </c>
      <c r="K200" s="63">
        <v>934.66</v>
      </c>
      <c r="L200" s="63">
        <v>840.54</v>
      </c>
      <c r="M200" s="63">
        <v>812.48</v>
      </c>
      <c r="N200" s="63">
        <v>819.21</v>
      </c>
      <c r="O200" s="63">
        <v>819.18999999999994</v>
      </c>
      <c r="P200" s="63">
        <v>826.81</v>
      </c>
      <c r="Q200" s="63">
        <v>829.3</v>
      </c>
      <c r="R200" s="63">
        <v>827.16</v>
      </c>
      <c r="S200" s="63">
        <v>824.73</v>
      </c>
      <c r="T200" s="63">
        <v>823.04</v>
      </c>
      <c r="U200" s="63">
        <v>814.43</v>
      </c>
      <c r="V200" s="63">
        <v>827.32999999999993</v>
      </c>
      <c r="W200" s="63">
        <v>902.48</v>
      </c>
      <c r="X200" s="63">
        <v>967.51</v>
      </c>
      <c r="Y200" s="63">
        <v>1008.09</v>
      </c>
    </row>
    <row r="201" spans="1:25" x14ac:dyDescent="0.2">
      <c r="A201" s="35">
        <v>42995</v>
      </c>
      <c r="B201" s="63">
        <v>984.59</v>
      </c>
      <c r="C201" s="63">
        <v>1034.68</v>
      </c>
      <c r="D201" s="63">
        <v>1053.27</v>
      </c>
      <c r="E201" s="63">
        <v>1044.22</v>
      </c>
      <c r="F201" s="63">
        <v>1038.5900000000001</v>
      </c>
      <c r="G201" s="63">
        <v>1046.28</v>
      </c>
      <c r="H201" s="63">
        <v>1040.1500000000001</v>
      </c>
      <c r="I201" s="63">
        <v>1021.96</v>
      </c>
      <c r="J201" s="63">
        <v>971.87</v>
      </c>
      <c r="K201" s="63">
        <v>938.48</v>
      </c>
      <c r="L201" s="63">
        <v>846.62</v>
      </c>
      <c r="M201" s="63">
        <v>819.4</v>
      </c>
      <c r="N201" s="63">
        <v>817.6</v>
      </c>
      <c r="O201" s="63">
        <v>816.94999999999993</v>
      </c>
      <c r="P201" s="63">
        <v>816.43999999999994</v>
      </c>
      <c r="Q201" s="63">
        <v>816.16</v>
      </c>
      <c r="R201" s="63">
        <v>813.37</v>
      </c>
      <c r="S201" s="63">
        <v>812.62</v>
      </c>
      <c r="T201" s="63">
        <v>810.25</v>
      </c>
      <c r="U201" s="63">
        <v>806.68</v>
      </c>
      <c r="V201" s="63">
        <v>818.1</v>
      </c>
      <c r="W201" s="63">
        <v>891.87</v>
      </c>
      <c r="X201" s="63">
        <v>946.98</v>
      </c>
      <c r="Y201" s="63">
        <v>943.93</v>
      </c>
    </row>
    <row r="202" spans="1:25" x14ac:dyDescent="0.2">
      <c r="A202" s="35">
        <v>42996</v>
      </c>
      <c r="B202" s="63">
        <v>967.93</v>
      </c>
      <c r="C202" s="63">
        <v>1047.57</v>
      </c>
      <c r="D202" s="63">
        <v>1082.29</v>
      </c>
      <c r="E202" s="63">
        <v>1091.8599999999999</v>
      </c>
      <c r="F202" s="63">
        <v>1091.81</v>
      </c>
      <c r="G202" s="63">
        <v>1075.95</v>
      </c>
      <c r="H202" s="63">
        <v>1029.6500000000001</v>
      </c>
      <c r="I202" s="63">
        <v>998.49</v>
      </c>
      <c r="J202" s="63">
        <v>963.24</v>
      </c>
      <c r="K202" s="63">
        <v>898.46</v>
      </c>
      <c r="L202" s="63">
        <v>838.64</v>
      </c>
      <c r="M202" s="63">
        <v>817.73</v>
      </c>
      <c r="N202" s="63">
        <v>820.77</v>
      </c>
      <c r="O202" s="63">
        <v>818.48</v>
      </c>
      <c r="P202" s="63">
        <v>820.02</v>
      </c>
      <c r="Q202" s="63">
        <v>818.56999999999994</v>
      </c>
      <c r="R202" s="63">
        <v>817.02</v>
      </c>
      <c r="S202" s="63">
        <v>815.9</v>
      </c>
      <c r="T202" s="63">
        <v>810.96</v>
      </c>
      <c r="U202" s="63">
        <v>817.51</v>
      </c>
      <c r="V202" s="63">
        <v>823.76</v>
      </c>
      <c r="W202" s="63">
        <v>885.36</v>
      </c>
      <c r="X202" s="63">
        <v>950.23</v>
      </c>
      <c r="Y202" s="63">
        <v>957.31999999999994</v>
      </c>
    </row>
    <row r="203" spans="1:25" x14ac:dyDescent="0.2">
      <c r="A203" s="35">
        <v>42997</v>
      </c>
      <c r="B203" s="63">
        <v>1048.2</v>
      </c>
      <c r="C203" s="63">
        <v>1116.26</v>
      </c>
      <c r="D203" s="63">
        <v>1129.1099999999999</v>
      </c>
      <c r="E203" s="63">
        <v>1126.77</v>
      </c>
      <c r="F203" s="63">
        <v>1126.94</v>
      </c>
      <c r="G203" s="63">
        <v>1126.8699999999999</v>
      </c>
      <c r="H203" s="63">
        <v>1087.5999999999999</v>
      </c>
      <c r="I203" s="63">
        <v>990.91</v>
      </c>
      <c r="J203" s="63">
        <v>954.43</v>
      </c>
      <c r="K203" s="63">
        <v>904.89</v>
      </c>
      <c r="L203" s="63">
        <v>822.99</v>
      </c>
      <c r="M203" s="63">
        <v>800.68</v>
      </c>
      <c r="N203" s="63">
        <v>810.12</v>
      </c>
      <c r="O203" s="63">
        <v>808.13</v>
      </c>
      <c r="P203" s="63">
        <v>811.12</v>
      </c>
      <c r="Q203" s="63">
        <v>834.55</v>
      </c>
      <c r="R203" s="63">
        <v>859.81999999999994</v>
      </c>
      <c r="S203" s="63">
        <v>864.22</v>
      </c>
      <c r="T203" s="63">
        <v>824.48</v>
      </c>
      <c r="U203" s="63">
        <v>818.23</v>
      </c>
      <c r="V203" s="63">
        <v>846.8</v>
      </c>
      <c r="W203" s="63">
        <v>942.13</v>
      </c>
      <c r="X203" s="63">
        <v>944.91</v>
      </c>
      <c r="Y203" s="63">
        <v>963.94999999999993</v>
      </c>
    </row>
    <row r="204" spans="1:25" x14ac:dyDescent="0.2">
      <c r="A204" s="35">
        <v>42998</v>
      </c>
      <c r="B204" s="63">
        <v>1072.1199999999999</v>
      </c>
      <c r="C204" s="63">
        <v>1119.93</v>
      </c>
      <c r="D204" s="63">
        <v>1145.46</v>
      </c>
      <c r="E204" s="63">
        <v>1142.98</v>
      </c>
      <c r="F204" s="63">
        <v>1142.48</v>
      </c>
      <c r="G204" s="63">
        <v>1148.58</v>
      </c>
      <c r="H204" s="63">
        <v>1081.57</v>
      </c>
      <c r="I204" s="63">
        <v>1017.97</v>
      </c>
      <c r="J204" s="63">
        <v>968.19999999999993</v>
      </c>
      <c r="K204" s="63">
        <v>925.49</v>
      </c>
      <c r="L204" s="63">
        <v>839.92</v>
      </c>
      <c r="M204" s="63">
        <v>818.43</v>
      </c>
      <c r="N204" s="63">
        <v>824.71</v>
      </c>
      <c r="O204" s="63">
        <v>815.46</v>
      </c>
      <c r="P204" s="63">
        <v>821.61</v>
      </c>
      <c r="Q204" s="63">
        <v>826.18</v>
      </c>
      <c r="R204" s="63">
        <v>847.25</v>
      </c>
      <c r="S204" s="63">
        <v>839.94999999999993</v>
      </c>
      <c r="T204" s="63">
        <v>822.89</v>
      </c>
      <c r="U204" s="63">
        <v>822.26</v>
      </c>
      <c r="V204" s="63">
        <v>835.43999999999994</v>
      </c>
      <c r="W204" s="63">
        <v>897.57999999999993</v>
      </c>
      <c r="X204" s="63">
        <v>948.14</v>
      </c>
      <c r="Y204" s="63">
        <v>1005.39</v>
      </c>
    </row>
    <row r="205" spans="1:25" x14ac:dyDescent="0.2">
      <c r="A205" s="35">
        <v>42999</v>
      </c>
      <c r="B205" s="63">
        <v>1075.42</v>
      </c>
      <c r="C205" s="63">
        <v>1110.83</v>
      </c>
      <c r="D205" s="63">
        <v>1147.69</v>
      </c>
      <c r="E205" s="63">
        <v>1154.28</v>
      </c>
      <c r="F205" s="63">
        <v>1157.81</v>
      </c>
      <c r="G205" s="63">
        <v>1147.53</v>
      </c>
      <c r="H205" s="63">
        <v>1080.96</v>
      </c>
      <c r="I205" s="63">
        <v>1015.81</v>
      </c>
      <c r="J205" s="63">
        <v>975.75</v>
      </c>
      <c r="K205" s="63">
        <v>935.55</v>
      </c>
      <c r="L205" s="63">
        <v>854.09</v>
      </c>
      <c r="M205" s="63">
        <v>824.79</v>
      </c>
      <c r="N205" s="63">
        <v>834.56999999999994</v>
      </c>
      <c r="O205" s="63">
        <v>821.24</v>
      </c>
      <c r="P205" s="63">
        <v>823.98</v>
      </c>
      <c r="Q205" s="63">
        <v>826.07999999999993</v>
      </c>
      <c r="R205" s="63">
        <v>847.28</v>
      </c>
      <c r="S205" s="63">
        <v>844.47</v>
      </c>
      <c r="T205" s="63">
        <v>824.94999999999993</v>
      </c>
      <c r="U205" s="63">
        <v>813.16</v>
      </c>
      <c r="V205" s="63">
        <v>831.38</v>
      </c>
      <c r="W205" s="63">
        <v>898.26</v>
      </c>
      <c r="X205" s="63">
        <v>960.35</v>
      </c>
      <c r="Y205" s="63">
        <v>1011.4499999999999</v>
      </c>
    </row>
    <row r="206" spans="1:25" x14ac:dyDescent="0.2">
      <c r="A206" s="35">
        <v>43000</v>
      </c>
      <c r="B206" s="63">
        <v>1063.75</v>
      </c>
      <c r="C206" s="63">
        <v>1111.73</v>
      </c>
      <c r="D206" s="63">
        <v>1138.24</v>
      </c>
      <c r="E206" s="63">
        <v>1140.5999999999999</v>
      </c>
      <c r="F206" s="63">
        <v>1139.28</v>
      </c>
      <c r="G206" s="63">
        <v>1136.49</v>
      </c>
      <c r="H206" s="63">
        <v>1075.1500000000001</v>
      </c>
      <c r="I206" s="63">
        <v>1008.9399999999999</v>
      </c>
      <c r="J206" s="63">
        <v>967.43</v>
      </c>
      <c r="K206" s="63">
        <v>931.31999999999994</v>
      </c>
      <c r="L206" s="63">
        <v>850.64</v>
      </c>
      <c r="M206" s="63">
        <v>821.09</v>
      </c>
      <c r="N206" s="63">
        <v>829.87</v>
      </c>
      <c r="O206" s="63">
        <v>816.47</v>
      </c>
      <c r="P206" s="63">
        <v>820.8</v>
      </c>
      <c r="Q206" s="63">
        <v>829.01</v>
      </c>
      <c r="R206" s="63">
        <v>839.67</v>
      </c>
      <c r="S206" s="63">
        <v>837.85</v>
      </c>
      <c r="T206" s="63">
        <v>827.65</v>
      </c>
      <c r="U206" s="63">
        <v>808.56</v>
      </c>
      <c r="V206" s="63">
        <v>820.88</v>
      </c>
      <c r="W206" s="63">
        <v>905.48</v>
      </c>
      <c r="X206" s="63">
        <v>962.66</v>
      </c>
      <c r="Y206" s="63">
        <v>1008.85</v>
      </c>
    </row>
    <row r="207" spans="1:25" x14ac:dyDescent="0.2">
      <c r="A207" s="35">
        <v>43001</v>
      </c>
      <c r="B207" s="63">
        <v>1012.04</v>
      </c>
      <c r="C207" s="63">
        <v>1010.27</v>
      </c>
      <c r="D207" s="63">
        <v>1020.96</v>
      </c>
      <c r="E207" s="63">
        <v>1041.76</v>
      </c>
      <c r="F207" s="63">
        <v>1044.94</v>
      </c>
      <c r="G207" s="63">
        <v>1036.98</v>
      </c>
      <c r="H207" s="63">
        <v>1026.8800000000001</v>
      </c>
      <c r="I207" s="63">
        <v>1025.92</v>
      </c>
      <c r="J207" s="63">
        <v>987.93999999999994</v>
      </c>
      <c r="K207" s="63">
        <v>923.25</v>
      </c>
      <c r="L207" s="63">
        <v>831.46</v>
      </c>
      <c r="M207" s="63">
        <v>802.89</v>
      </c>
      <c r="N207" s="63">
        <v>812.19999999999993</v>
      </c>
      <c r="O207" s="63">
        <v>798.53</v>
      </c>
      <c r="P207" s="63">
        <v>806.66</v>
      </c>
      <c r="Q207" s="63">
        <v>812.4</v>
      </c>
      <c r="R207" s="63">
        <v>827.41</v>
      </c>
      <c r="S207" s="63">
        <v>819.81999999999994</v>
      </c>
      <c r="T207" s="63">
        <v>802.4</v>
      </c>
      <c r="U207" s="63">
        <v>787.81</v>
      </c>
      <c r="V207" s="63">
        <v>795.91</v>
      </c>
      <c r="W207" s="63">
        <v>876.69999999999993</v>
      </c>
      <c r="X207" s="63">
        <v>937.17</v>
      </c>
      <c r="Y207" s="63">
        <v>963.12</v>
      </c>
    </row>
    <row r="208" spans="1:25" x14ac:dyDescent="0.2">
      <c r="A208" s="35">
        <v>43002</v>
      </c>
      <c r="B208" s="63">
        <v>981.97</v>
      </c>
      <c r="C208" s="63">
        <v>1003.16</v>
      </c>
      <c r="D208" s="63">
        <v>1009.0699999999999</v>
      </c>
      <c r="E208" s="63">
        <v>1020.1999999999999</v>
      </c>
      <c r="F208" s="63">
        <v>1022.62</v>
      </c>
      <c r="G208" s="63">
        <v>1014.87</v>
      </c>
      <c r="H208" s="63">
        <v>940.53</v>
      </c>
      <c r="I208" s="63">
        <v>944.06999999999994</v>
      </c>
      <c r="J208" s="63">
        <v>973.93</v>
      </c>
      <c r="K208" s="63">
        <v>917.51</v>
      </c>
      <c r="L208" s="63">
        <v>836.76</v>
      </c>
      <c r="M208" s="63">
        <v>821.27</v>
      </c>
      <c r="N208" s="63">
        <v>851.76</v>
      </c>
      <c r="O208" s="63">
        <v>856.04</v>
      </c>
      <c r="P208" s="63">
        <v>854.01</v>
      </c>
      <c r="Q208" s="63">
        <v>841.28</v>
      </c>
      <c r="R208" s="63">
        <v>844.32999999999993</v>
      </c>
      <c r="S208" s="63">
        <v>833.82999999999993</v>
      </c>
      <c r="T208" s="63">
        <v>811.75</v>
      </c>
      <c r="U208" s="63">
        <v>801.62</v>
      </c>
      <c r="V208" s="63">
        <v>813.03</v>
      </c>
      <c r="W208" s="63">
        <v>889.21</v>
      </c>
      <c r="X208" s="63">
        <v>952.26</v>
      </c>
      <c r="Y208" s="63">
        <v>995.49</v>
      </c>
    </row>
    <row r="209" spans="1:25" x14ac:dyDescent="0.2">
      <c r="A209" s="35">
        <v>43003</v>
      </c>
      <c r="B209" s="63">
        <v>1087.22</v>
      </c>
      <c r="C209" s="63">
        <v>1087.18</v>
      </c>
      <c r="D209" s="63">
        <v>1109.3900000000001</v>
      </c>
      <c r="E209" s="63">
        <v>1123.31</v>
      </c>
      <c r="F209" s="63">
        <v>1122.9100000000001</v>
      </c>
      <c r="G209" s="63">
        <v>1087.2</v>
      </c>
      <c r="H209" s="63">
        <v>1046.6500000000001</v>
      </c>
      <c r="I209" s="63">
        <v>985.74</v>
      </c>
      <c r="J209" s="63">
        <v>955.6</v>
      </c>
      <c r="K209" s="63">
        <v>911.38</v>
      </c>
      <c r="L209" s="63">
        <v>831.89</v>
      </c>
      <c r="M209" s="63">
        <v>810.73</v>
      </c>
      <c r="N209" s="63">
        <v>815.75</v>
      </c>
      <c r="O209" s="63">
        <v>814.81</v>
      </c>
      <c r="P209" s="63">
        <v>820.18999999999994</v>
      </c>
      <c r="Q209" s="63">
        <v>826.22</v>
      </c>
      <c r="R209" s="63">
        <v>832.67</v>
      </c>
      <c r="S209" s="63">
        <v>823.23</v>
      </c>
      <c r="T209" s="63">
        <v>814.56</v>
      </c>
      <c r="U209" s="63">
        <v>811.26</v>
      </c>
      <c r="V209" s="63">
        <v>811.99</v>
      </c>
      <c r="W209" s="63">
        <v>878.32999999999993</v>
      </c>
      <c r="X209" s="63">
        <v>943.13</v>
      </c>
      <c r="Y209" s="63">
        <v>993.9</v>
      </c>
    </row>
    <row r="210" spans="1:25" x14ac:dyDescent="0.2">
      <c r="A210" s="35">
        <v>43004</v>
      </c>
      <c r="B210" s="63">
        <v>1060.3</v>
      </c>
      <c r="C210" s="63">
        <v>1083.81</v>
      </c>
      <c r="D210" s="63">
        <v>1095.57</v>
      </c>
      <c r="E210" s="63">
        <v>1108.27</v>
      </c>
      <c r="F210" s="63">
        <v>1112.56</v>
      </c>
      <c r="G210" s="63">
        <v>1094.5999999999999</v>
      </c>
      <c r="H210" s="63">
        <v>1059.1300000000001</v>
      </c>
      <c r="I210" s="63">
        <v>995.17</v>
      </c>
      <c r="J210" s="63">
        <v>959.61</v>
      </c>
      <c r="K210" s="63">
        <v>915.93999999999994</v>
      </c>
      <c r="L210" s="63">
        <v>839.85</v>
      </c>
      <c r="M210" s="63">
        <v>814.93999999999994</v>
      </c>
      <c r="N210" s="63">
        <v>824.28</v>
      </c>
      <c r="O210" s="63">
        <v>823.46</v>
      </c>
      <c r="P210" s="63">
        <v>829.73</v>
      </c>
      <c r="Q210" s="63">
        <v>833.23</v>
      </c>
      <c r="R210" s="63">
        <v>834.39</v>
      </c>
      <c r="S210" s="63">
        <v>827.3</v>
      </c>
      <c r="T210" s="63">
        <v>824.48</v>
      </c>
      <c r="U210" s="63">
        <v>806.41</v>
      </c>
      <c r="V210" s="63">
        <v>821.44999999999993</v>
      </c>
      <c r="W210" s="63">
        <v>901.6</v>
      </c>
      <c r="X210" s="63">
        <v>960.72</v>
      </c>
      <c r="Y210" s="63">
        <v>1016.79</v>
      </c>
    </row>
    <row r="211" spans="1:25" x14ac:dyDescent="0.2">
      <c r="A211" s="35">
        <v>43005</v>
      </c>
      <c r="B211" s="63">
        <v>1056.32</v>
      </c>
      <c r="C211" s="63">
        <v>1095.98</v>
      </c>
      <c r="D211" s="63">
        <v>1090.22</v>
      </c>
      <c r="E211" s="63">
        <v>1079.68</v>
      </c>
      <c r="F211" s="63">
        <v>1077.8499999999999</v>
      </c>
      <c r="G211" s="63">
        <v>1087.7</v>
      </c>
      <c r="H211" s="63">
        <v>1062.3900000000001</v>
      </c>
      <c r="I211" s="63">
        <v>998.84</v>
      </c>
      <c r="J211" s="63">
        <v>966.89</v>
      </c>
      <c r="K211" s="63">
        <v>922.69999999999993</v>
      </c>
      <c r="L211" s="63">
        <v>843.96</v>
      </c>
      <c r="M211" s="63">
        <v>818.93999999999994</v>
      </c>
      <c r="N211" s="63">
        <v>830.73</v>
      </c>
      <c r="O211" s="63">
        <v>836.6</v>
      </c>
      <c r="P211" s="63">
        <v>840.56999999999994</v>
      </c>
      <c r="Q211" s="63">
        <v>846.59</v>
      </c>
      <c r="R211" s="63">
        <v>847.41</v>
      </c>
      <c r="S211" s="63">
        <v>841.89</v>
      </c>
      <c r="T211" s="63">
        <v>835.1</v>
      </c>
      <c r="U211" s="63">
        <v>821.11</v>
      </c>
      <c r="V211" s="63">
        <v>831.81999999999994</v>
      </c>
      <c r="W211" s="63">
        <v>901.87</v>
      </c>
      <c r="X211" s="63">
        <v>960.39</v>
      </c>
      <c r="Y211" s="63">
        <v>1007.71</v>
      </c>
    </row>
    <row r="212" spans="1:25" x14ac:dyDescent="0.2">
      <c r="A212" s="35">
        <v>43006</v>
      </c>
      <c r="B212" s="63">
        <v>952.34</v>
      </c>
      <c r="C212" s="63">
        <v>1015.09</v>
      </c>
      <c r="D212" s="63">
        <v>1054.1500000000001</v>
      </c>
      <c r="E212" s="63">
        <v>1078.93</v>
      </c>
      <c r="F212" s="63">
        <v>1080.98</v>
      </c>
      <c r="G212" s="63">
        <v>1082.55</v>
      </c>
      <c r="H212" s="63">
        <v>1043.1000000000001</v>
      </c>
      <c r="I212" s="63">
        <v>976.37</v>
      </c>
      <c r="J212" s="63">
        <v>932.07999999999993</v>
      </c>
      <c r="K212" s="63">
        <v>896.68</v>
      </c>
      <c r="L212" s="63">
        <v>815.89</v>
      </c>
      <c r="M212" s="63">
        <v>787.11</v>
      </c>
      <c r="N212" s="63">
        <v>791.94999999999993</v>
      </c>
      <c r="O212" s="63">
        <v>791.99</v>
      </c>
      <c r="P212" s="63">
        <v>793.91</v>
      </c>
      <c r="Q212" s="63">
        <v>799.9</v>
      </c>
      <c r="R212" s="63">
        <v>805.54</v>
      </c>
      <c r="S212" s="63">
        <v>802.82999999999993</v>
      </c>
      <c r="T212" s="63">
        <v>795.05</v>
      </c>
      <c r="U212" s="63">
        <v>779.69999999999993</v>
      </c>
      <c r="V212" s="63">
        <v>792.54</v>
      </c>
      <c r="W212" s="63">
        <v>872.02</v>
      </c>
      <c r="X212" s="63">
        <v>936.07999999999993</v>
      </c>
      <c r="Y212" s="63">
        <v>986.75</v>
      </c>
    </row>
    <row r="213" spans="1:25" ht="11.25" customHeight="1" x14ac:dyDescent="0.2">
      <c r="A213" s="35">
        <v>43007</v>
      </c>
      <c r="B213" s="63">
        <v>974.69999999999993</v>
      </c>
      <c r="C213" s="63">
        <v>1077.76</v>
      </c>
      <c r="D213" s="63">
        <v>1078.58</v>
      </c>
      <c r="E213" s="63">
        <v>1080.1600000000001</v>
      </c>
      <c r="F213" s="63">
        <v>1080.58</v>
      </c>
      <c r="G213" s="63">
        <v>1072.55</v>
      </c>
      <c r="H213" s="63">
        <v>993.06</v>
      </c>
      <c r="I213" s="63">
        <v>949.22</v>
      </c>
      <c r="J213" s="63">
        <v>901.19999999999993</v>
      </c>
      <c r="K213" s="63">
        <v>896.46</v>
      </c>
      <c r="L213" s="63">
        <v>850.77</v>
      </c>
      <c r="M213" s="63">
        <v>832.27</v>
      </c>
      <c r="N213" s="63">
        <v>840.87</v>
      </c>
      <c r="O213" s="63">
        <v>851.02</v>
      </c>
      <c r="P213" s="63">
        <v>846.96</v>
      </c>
      <c r="Q213" s="63">
        <v>840.29</v>
      </c>
      <c r="R213" s="63">
        <v>847.12</v>
      </c>
      <c r="S213" s="63">
        <v>839.47</v>
      </c>
      <c r="T213" s="63">
        <v>818.42</v>
      </c>
      <c r="U213" s="63">
        <v>781.31</v>
      </c>
      <c r="V213" s="63">
        <v>802.89</v>
      </c>
      <c r="W213" s="63">
        <v>852.42</v>
      </c>
      <c r="X213" s="63">
        <v>917.51</v>
      </c>
      <c r="Y213" s="63">
        <v>946.84</v>
      </c>
    </row>
    <row r="214" spans="1:25" x14ac:dyDescent="0.2">
      <c r="A214" s="35">
        <v>43008</v>
      </c>
      <c r="B214" s="63">
        <v>974.21</v>
      </c>
      <c r="C214" s="63">
        <v>952.91</v>
      </c>
      <c r="D214" s="63">
        <v>1046.3900000000001</v>
      </c>
      <c r="E214" s="63">
        <v>1055.82</v>
      </c>
      <c r="F214" s="63">
        <v>1055.4100000000001</v>
      </c>
      <c r="G214" s="63">
        <v>1056.94</v>
      </c>
      <c r="H214" s="63">
        <v>1044.08</v>
      </c>
      <c r="I214" s="63">
        <v>1004.09</v>
      </c>
      <c r="J214" s="63">
        <v>959.44999999999993</v>
      </c>
      <c r="K214" s="63">
        <v>888.04</v>
      </c>
      <c r="L214" s="63">
        <v>824.12</v>
      </c>
      <c r="M214" s="63">
        <v>799.98</v>
      </c>
      <c r="N214" s="63">
        <v>815.31</v>
      </c>
      <c r="O214" s="63">
        <v>824.5</v>
      </c>
      <c r="P214" s="63">
        <v>829.88</v>
      </c>
      <c r="Q214" s="63">
        <v>835.35</v>
      </c>
      <c r="R214" s="63">
        <v>829.56999999999994</v>
      </c>
      <c r="S214" s="63">
        <v>825.3</v>
      </c>
      <c r="T214" s="63">
        <v>811.06</v>
      </c>
      <c r="U214" s="63">
        <v>790.65</v>
      </c>
      <c r="V214" s="63">
        <v>791.78</v>
      </c>
      <c r="W214" s="63">
        <v>867.76</v>
      </c>
      <c r="X214" s="63">
        <v>942.64</v>
      </c>
      <c r="Y214" s="63">
        <v>985.3</v>
      </c>
    </row>
    <row r="216" spans="1:25" ht="11.25" customHeight="1" x14ac:dyDescent="0.2"/>
    <row r="217" spans="1:25" x14ac:dyDescent="0.2">
      <c r="A217" s="27" t="s">
        <v>65</v>
      </c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25" ht="12" thickBot="1" x14ac:dyDescent="0.25">
      <c r="A218" s="1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</row>
    <row r="219" spans="1:25" ht="12" thickBot="1" x14ac:dyDescent="0.25">
      <c r="A219" s="193"/>
      <c r="B219" s="194"/>
      <c r="C219" s="194"/>
      <c r="D219" s="194"/>
      <c r="E219" s="194"/>
      <c r="F219" s="194"/>
      <c r="G219" s="194"/>
      <c r="H219" s="194"/>
      <c r="I219" s="194"/>
      <c r="J219" s="194"/>
      <c r="K219" s="194"/>
      <c r="L219" s="195"/>
      <c r="M219" s="196" t="s">
        <v>66</v>
      </c>
      <c r="N219" s="197"/>
      <c r="O219" s="198"/>
    </row>
    <row r="220" spans="1:25" ht="12" thickBot="1" x14ac:dyDescent="0.25">
      <c r="A220" s="199" t="s">
        <v>67</v>
      </c>
      <c r="B220" s="200"/>
      <c r="C220" s="200"/>
      <c r="D220" s="200"/>
      <c r="E220" s="200"/>
      <c r="F220" s="200"/>
      <c r="G220" s="200"/>
      <c r="H220" s="200"/>
      <c r="I220" s="200"/>
      <c r="J220" s="200"/>
      <c r="K220" s="200"/>
      <c r="L220" s="201"/>
      <c r="M220" s="159">
        <v>508325.7</v>
      </c>
      <c r="N220" s="160"/>
      <c r="O220" s="161"/>
    </row>
    <row r="221" spans="1:25" x14ac:dyDescent="0.2">
      <c r="A221" s="202" t="s">
        <v>68</v>
      </c>
      <c r="B221" s="203"/>
      <c r="C221" s="203"/>
      <c r="D221" s="203"/>
      <c r="E221" s="203"/>
      <c r="F221" s="203"/>
      <c r="G221" s="203"/>
      <c r="H221" s="203"/>
      <c r="I221" s="203"/>
      <c r="J221" s="203"/>
      <c r="K221" s="203"/>
      <c r="L221" s="204"/>
      <c r="M221" s="205">
        <v>425348.31127766502</v>
      </c>
      <c r="N221" s="206"/>
      <c r="O221" s="207"/>
    </row>
    <row r="222" spans="1:25" ht="12" thickBot="1" x14ac:dyDescent="0.25">
      <c r="A222" s="208" t="s">
        <v>9</v>
      </c>
      <c r="B222" s="209"/>
      <c r="C222" s="209"/>
      <c r="D222" s="209"/>
      <c r="E222" s="209"/>
      <c r="F222" s="209"/>
      <c r="G222" s="209"/>
      <c r="H222" s="209"/>
      <c r="I222" s="209"/>
      <c r="J222" s="209"/>
      <c r="K222" s="209"/>
      <c r="L222" s="210"/>
      <c r="M222" s="184">
        <v>82977.39</v>
      </c>
      <c r="N222" s="185"/>
      <c r="O222" s="186"/>
    </row>
    <row r="223" spans="1:25" ht="12" thickBot="1" x14ac:dyDescent="0.25">
      <c r="A223" s="187" t="s">
        <v>114</v>
      </c>
      <c r="B223" s="188"/>
      <c r="C223" s="188"/>
      <c r="D223" s="188"/>
      <c r="E223" s="188"/>
      <c r="F223" s="188"/>
      <c r="G223" s="188"/>
      <c r="H223" s="188"/>
      <c r="I223" s="188"/>
      <c r="J223" s="188"/>
      <c r="K223" s="188"/>
      <c r="L223" s="189"/>
      <c r="M223" s="190">
        <v>0</v>
      </c>
      <c r="N223" s="191"/>
      <c r="O223" s="192"/>
    </row>
    <row r="226" spans="1:25" ht="24" customHeight="1" x14ac:dyDescent="0.2">
      <c r="A226" s="173" t="s">
        <v>138</v>
      </c>
      <c r="B226" s="173"/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</row>
    <row r="227" spans="1:25" ht="24" customHeight="1" x14ac:dyDescent="0.2">
      <c r="A227" s="174" t="s">
        <v>73</v>
      </c>
      <c r="B227" s="174"/>
      <c r="C227" s="174"/>
      <c r="D227" s="174"/>
      <c r="E227" s="174"/>
      <c r="F227" s="174"/>
      <c r="G227" s="174"/>
      <c r="H227" s="174"/>
      <c r="I227" s="174"/>
      <c r="J227" s="174"/>
      <c r="K227" s="174"/>
      <c r="L227" s="174"/>
      <c r="M227" s="174"/>
      <c r="N227" s="174"/>
      <c r="O227" s="174"/>
      <c r="P227" s="174"/>
      <c r="Q227" s="174"/>
      <c r="R227" s="174"/>
      <c r="S227" s="174"/>
      <c r="T227" s="174"/>
      <c r="U227" s="174"/>
      <c r="V227" s="174"/>
      <c r="W227" s="174"/>
      <c r="X227" s="174"/>
      <c r="Y227" s="174"/>
    </row>
    <row r="228" spans="1:25" ht="24" customHeight="1" x14ac:dyDescent="0.2">
      <c r="A228" s="174" t="s">
        <v>74</v>
      </c>
      <c r="B228" s="174"/>
      <c r="C228" s="174"/>
      <c r="D228" s="174"/>
      <c r="E228" s="174"/>
      <c r="F228" s="174"/>
      <c r="G228" s="174"/>
      <c r="H228" s="174"/>
      <c r="I228" s="174"/>
      <c r="J228" s="174"/>
      <c r="K228" s="174"/>
      <c r="L228" s="174"/>
      <c r="M228" s="174"/>
      <c r="N228" s="174"/>
      <c r="O228" s="174"/>
      <c r="P228" s="174"/>
      <c r="Q228" s="174"/>
      <c r="R228" s="174"/>
      <c r="S228" s="174"/>
      <c r="T228" s="174"/>
      <c r="U228" s="174"/>
      <c r="V228" s="174"/>
      <c r="W228" s="174"/>
      <c r="X228" s="174"/>
      <c r="Y228" s="174"/>
    </row>
    <row r="229" spans="1:25" ht="24" customHeight="1" x14ac:dyDescent="0.2">
      <c r="A229" s="174" t="s">
        <v>75</v>
      </c>
      <c r="B229" s="174"/>
      <c r="C229" s="174"/>
      <c r="D229" s="174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</row>
    <row r="230" spans="1:25" ht="24" customHeight="1" x14ac:dyDescent="0.2">
      <c r="A230" s="174" t="s">
        <v>105</v>
      </c>
      <c r="B230" s="174"/>
      <c r="C230" s="174"/>
      <c r="D230" s="174"/>
      <c r="E230" s="174"/>
      <c r="F230" s="174"/>
      <c r="G230" s="174"/>
      <c r="H230" s="174"/>
      <c r="I230" s="174"/>
      <c r="J230" s="174"/>
      <c r="K230" s="174"/>
      <c r="L230" s="174"/>
      <c r="M230" s="174"/>
      <c r="N230" s="174"/>
      <c r="O230" s="174"/>
      <c r="P230" s="174"/>
      <c r="Q230" s="174"/>
      <c r="R230" s="174"/>
      <c r="S230" s="174"/>
      <c r="T230" s="174"/>
      <c r="U230" s="174"/>
      <c r="V230" s="174"/>
      <c r="W230" s="174"/>
      <c r="X230" s="174"/>
      <c r="Y230" s="174"/>
    </row>
    <row r="231" spans="1:25" ht="24" customHeight="1" x14ac:dyDescent="0.2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</row>
    <row r="232" spans="1:25" ht="13.5" customHeight="1" x14ac:dyDescent="0.2">
      <c r="A232" s="172" t="s">
        <v>69</v>
      </c>
      <c r="B232" s="172"/>
      <c r="C232" s="172"/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</row>
    <row r="233" spans="1:25" ht="13.5" x14ac:dyDescent="0.2">
      <c r="B233" s="211"/>
      <c r="C233" s="211"/>
      <c r="D233" s="211"/>
      <c r="E233" s="211"/>
      <c r="F233" s="211"/>
      <c r="G233" s="211"/>
      <c r="H233" s="211"/>
      <c r="I233" s="211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</row>
    <row r="234" spans="1:25" s="45" customFormat="1" ht="13.5" customHeight="1" x14ac:dyDescent="0.25">
      <c r="A234" s="212" t="s">
        <v>62</v>
      </c>
      <c r="B234" s="162" t="s">
        <v>63</v>
      </c>
      <c r="C234" s="214"/>
      <c r="D234" s="214"/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  <c r="R234" s="214"/>
      <c r="S234" s="214"/>
      <c r="T234" s="214"/>
      <c r="U234" s="214"/>
      <c r="V234" s="214"/>
      <c r="W234" s="214"/>
      <c r="X234" s="214"/>
      <c r="Y234" s="215"/>
    </row>
    <row r="235" spans="1:25" s="45" customFormat="1" ht="15.75" customHeight="1" x14ac:dyDescent="0.25">
      <c r="A235" s="213"/>
      <c r="B235" s="75" t="s">
        <v>77</v>
      </c>
      <c r="C235" s="76" t="s">
        <v>78</v>
      </c>
      <c r="D235" s="77" t="s">
        <v>79</v>
      </c>
      <c r="E235" s="76" t="s">
        <v>80</v>
      </c>
      <c r="F235" s="76" t="s">
        <v>81</v>
      </c>
      <c r="G235" s="76" t="s">
        <v>82</v>
      </c>
      <c r="H235" s="76" t="s">
        <v>83</v>
      </c>
      <c r="I235" s="76" t="s">
        <v>84</v>
      </c>
      <c r="J235" s="76" t="s">
        <v>85</v>
      </c>
      <c r="K235" s="75" t="s">
        <v>86</v>
      </c>
      <c r="L235" s="76" t="s">
        <v>87</v>
      </c>
      <c r="M235" s="78" t="s">
        <v>88</v>
      </c>
      <c r="N235" s="75" t="s">
        <v>89</v>
      </c>
      <c r="O235" s="76" t="s">
        <v>90</v>
      </c>
      <c r="P235" s="78" t="s">
        <v>91</v>
      </c>
      <c r="Q235" s="77" t="s">
        <v>92</v>
      </c>
      <c r="R235" s="76" t="s">
        <v>93</v>
      </c>
      <c r="S235" s="77" t="s">
        <v>94</v>
      </c>
      <c r="T235" s="76" t="s">
        <v>95</v>
      </c>
      <c r="U235" s="77" t="s">
        <v>96</v>
      </c>
      <c r="V235" s="76" t="s">
        <v>97</v>
      </c>
      <c r="W235" s="77" t="s">
        <v>98</v>
      </c>
      <c r="X235" s="76" t="s">
        <v>99</v>
      </c>
      <c r="Y235" s="76" t="s">
        <v>100</v>
      </c>
    </row>
    <row r="236" spans="1:25" x14ac:dyDescent="0.2">
      <c r="A236" s="35">
        <v>42979</v>
      </c>
      <c r="B236" s="63">
        <v>1043.4000000000001</v>
      </c>
      <c r="C236" s="63">
        <v>1085.1600000000001</v>
      </c>
      <c r="D236" s="63">
        <v>1109.92</v>
      </c>
      <c r="E236" s="63">
        <v>1114.97</v>
      </c>
      <c r="F236" s="63">
        <v>1111.6300000000001</v>
      </c>
      <c r="G236" s="63">
        <v>1093.94</v>
      </c>
      <c r="H236" s="63">
        <v>1080.4000000000001</v>
      </c>
      <c r="I236" s="63">
        <v>1029.54</v>
      </c>
      <c r="J236" s="63">
        <v>975.48</v>
      </c>
      <c r="K236" s="63">
        <v>922.67</v>
      </c>
      <c r="L236" s="63">
        <v>856.68999999999994</v>
      </c>
      <c r="M236" s="63">
        <v>853.84</v>
      </c>
      <c r="N236" s="63">
        <v>854.84</v>
      </c>
      <c r="O236" s="63">
        <v>862.93</v>
      </c>
      <c r="P236" s="63">
        <v>870.11</v>
      </c>
      <c r="Q236" s="63">
        <v>896.64</v>
      </c>
      <c r="R236" s="63">
        <v>909.79</v>
      </c>
      <c r="S236" s="63">
        <v>892.69999999999993</v>
      </c>
      <c r="T236" s="63">
        <v>871.68</v>
      </c>
      <c r="U236" s="63">
        <v>867.34</v>
      </c>
      <c r="V236" s="63">
        <v>883.06999999999994</v>
      </c>
      <c r="W236" s="63">
        <v>958.12</v>
      </c>
      <c r="X236" s="63">
        <v>1026.71</v>
      </c>
      <c r="Y236" s="63">
        <v>1073.4000000000001</v>
      </c>
    </row>
    <row r="237" spans="1:25" x14ac:dyDescent="0.2">
      <c r="A237" s="35">
        <v>42980</v>
      </c>
      <c r="B237" s="63">
        <v>1072.48</v>
      </c>
      <c r="C237" s="63">
        <v>1099.3</v>
      </c>
      <c r="D237" s="63">
        <v>1133.46</v>
      </c>
      <c r="E237" s="63">
        <v>1146.3399999999999</v>
      </c>
      <c r="F237" s="63">
        <v>1157.44</v>
      </c>
      <c r="G237" s="63">
        <v>1144.78</v>
      </c>
      <c r="H237" s="63">
        <v>1123.52</v>
      </c>
      <c r="I237" s="63">
        <v>1073.8699999999999</v>
      </c>
      <c r="J237" s="63">
        <v>992.26</v>
      </c>
      <c r="K237" s="63">
        <v>922.43999999999994</v>
      </c>
      <c r="L237" s="63">
        <v>828.44999999999993</v>
      </c>
      <c r="M237" s="63">
        <v>815.92</v>
      </c>
      <c r="N237" s="63">
        <v>810.55</v>
      </c>
      <c r="O237" s="63">
        <v>810.07999999999993</v>
      </c>
      <c r="P237" s="63">
        <v>807.56999999999994</v>
      </c>
      <c r="Q237" s="63">
        <v>814.93</v>
      </c>
      <c r="R237" s="63">
        <v>823.02</v>
      </c>
      <c r="S237" s="63">
        <v>810.82999999999993</v>
      </c>
      <c r="T237" s="63">
        <v>810.5</v>
      </c>
      <c r="U237" s="63">
        <v>811.22</v>
      </c>
      <c r="V237" s="63">
        <v>820.97</v>
      </c>
      <c r="W237" s="63">
        <v>866.07999999999993</v>
      </c>
      <c r="X237" s="63">
        <v>938.22</v>
      </c>
      <c r="Y237" s="63">
        <v>990.16</v>
      </c>
    </row>
    <row r="238" spans="1:25" x14ac:dyDescent="0.2">
      <c r="A238" s="35">
        <v>42981</v>
      </c>
      <c r="B238" s="63">
        <v>1049.98</v>
      </c>
      <c r="C238" s="63">
        <v>1139.9000000000001</v>
      </c>
      <c r="D238" s="63">
        <v>1168.1099999999999</v>
      </c>
      <c r="E238" s="63">
        <v>1187.82</v>
      </c>
      <c r="F238" s="63">
        <v>1199.18</v>
      </c>
      <c r="G238" s="63">
        <v>1196.52</v>
      </c>
      <c r="H238" s="63">
        <v>1171.5899999999999</v>
      </c>
      <c r="I238" s="63">
        <v>1131.1300000000001</v>
      </c>
      <c r="J238" s="63">
        <v>1005.71</v>
      </c>
      <c r="K238" s="63">
        <v>989.55</v>
      </c>
      <c r="L238" s="63">
        <v>882.72</v>
      </c>
      <c r="M238" s="63">
        <v>851.76</v>
      </c>
      <c r="N238" s="63">
        <v>856.43</v>
      </c>
      <c r="O238" s="63">
        <v>855.39</v>
      </c>
      <c r="P238" s="63">
        <v>859.88</v>
      </c>
      <c r="Q238" s="63">
        <v>865.38</v>
      </c>
      <c r="R238" s="63">
        <v>865.9</v>
      </c>
      <c r="S238" s="63">
        <v>862.85</v>
      </c>
      <c r="T238" s="63">
        <v>853.65</v>
      </c>
      <c r="U238" s="63">
        <v>850.38</v>
      </c>
      <c r="V238" s="63">
        <v>855.68</v>
      </c>
      <c r="W238" s="63">
        <v>925.55</v>
      </c>
      <c r="X238" s="63">
        <v>988.67</v>
      </c>
      <c r="Y238" s="63">
        <v>1019.12</v>
      </c>
    </row>
    <row r="239" spans="1:25" x14ac:dyDescent="0.2">
      <c r="A239" s="35">
        <v>42982</v>
      </c>
      <c r="B239" s="63">
        <v>1113.73</v>
      </c>
      <c r="C239" s="63">
        <v>1149.7</v>
      </c>
      <c r="D239" s="63">
        <v>1181.81</v>
      </c>
      <c r="E239" s="63">
        <v>1197.45</v>
      </c>
      <c r="F239" s="63">
        <v>1206.74</v>
      </c>
      <c r="G239" s="63">
        <v>1197.3599999999999</v>
      </c>
      <c r="H239" s="63">
        <v>1153.1400000000001</v>
      </c>
      <c r="I239" s="63">
        <v>1094.1600000000001</v>
      </c>
      <c r="J239" s="63">
        <v>1044.8500000000001</v>
      </c>
      <c r="K239" s="63">
        <v>986.11</v>
      </c>
      <c r="L239" s="63">
        <v>895.44999999999993</v>
      </c>
      <c r="M239" s="63">
        <v>866.01</v>
      </c>
      <c r="N239" s="63">
        <v>874.43</v>
      </c>
      <c r="O239" s="63">
        <v>873.18999999999994</v>
      </c>
      <c r="P239" s="63">
        <v>877.71</v>
      </c>
      <c r="Q239" s="63">
        <v>884.68</v>
      </c>
      <c r="R239" s="63">
        <v>887.51</v>
      </c>
      <c r="S239" s="63">
        <v>882.39</v>
      </c>
      <c r="T239" s="63">
        <v>870.04</v>
      </c>
      <c r="U239" s="63">
        <v>880.67</v>
      </c>
      <c r="V239" s="63">
        <v>891.09</v>
      </c>
      <c r="W239" s="63">
        <v>973.79</v>
      </c>
      <c r="X239" s="63">
        <v>1042.3600000000001</v>
      </c>
      <c r="Y239" s="63">
        <v>1085.82</v>
      </c>
    </row>
    <row r="240" spans="1:25" x14ac:dyDescent="0.2">
      <c r="A240" s="35">
        <v>42983</v>
      </c>
      <c r="B240" s="63">
        <v>1059.95</v>
      </c>
      <c r="C240" s="63">
        <v>1087.96</v>
      </c>
      <c r="D240" s="63">
        <v>1104.79</v>
      </c>
      <c r="E240" s="63">
        <v>1142</v>
      </c>
      <c r="F240" s="63">
        <v>1140.2</v>
      </c>
      <c r="G240" s="63">
        <v>1104.0999999999999</v>
      </c>
      <c r="H240" s="63">
        <v>1070.8699999999999</v>
      </c>
      <c r="I240" s="63">
        <v>1006.5799999999999</v>
      </c>
      <c r="J240" s="63">
        <v>967.81999999999994</v>
      </c>
      <c r="K240" s="63">
        <v>925</v>
      </c>
      <c r="L240" s="63">
        <v>847.28</v>
      </c>
      <c r="M240" s="63">
        <v>817.43</v>
      </c>
      <c r="N240" s="63">
        <v>829.78</v>
      </c>
      <c r="O240" s="63">
        <v>835.68999999999994</v>
      </c>
      <c r="P240" s="63">
        <v>843.31</v>
      </c>
      <c r="Q240" s="63">
        <v>834.6</v>
      </c>
      <c r="R240" s="63">
        <v>835.5</v>
      </c>
      <c r="S240" s="63">
        <v>835.56</v>
      </c>
      <c r="T240" s="63">
        <v>832.81999999999994</v>
      </c>
      <c r="U240" s="63">
        <v>823.55</v>
      </c>
      <c r="V240" s="63">
        <v>831.51</v>
      </c>
      <c r="W240" s="63">
        <v>891.23</v>
      </c>
      <c r="X240" s="63">
        <v>947.86</v>
      </c>
      <c r="Y240" s="63">
        <v>999.67</v>
      </c>
    </row>
    <row r="241" spans="1:25" x14ac:dyDescent="0.2">
      <c r="A241" s="35">
        <v>42984</v>
      </c>
      <c r="B241" s="63">
        <v>1141.25</v>
      </c>
      <c r="C241" s="63">
        <v>1180.8499999999999</v>
      </c>
      <c r="D241" s="63">
        <v>1209.6099999999999</v>
      </c>
      <c r="E241" s="63">
        <v>1219.31</v>
      </c>
      <c r="F241" s="63">
        <v>1224.57</v>
      </c>
      <c r="G241" s="63">
        <v>1204.92</v>
      </c>
      <c r="H241" s="63">
        <v>1153.43</v>
      </c>
      <c r="I241" s="63">
        <v>1088.5899999999999</v>
      </c>
      <c r="J241" s="63">
        <v>1036.9000000000001</v>
      </c>
      <c r="K241" s="63">
        <v>965.15</v>
      </c>
      <c r="L241" s="63">
        <v>872.06999999999994</v>
      </c>
      <c r="M241" s="63">
        <v>859.18</v>
      </c>
      <c r="N241" s="63">
        <v>858.26</v>
      </c>
      <c r="O241" s="63">
        <v>867.34</v>
      </c>
      <c r="P241" s="63">
        <v>870.13</v>
      </c>
      <c r="Q241" s="63">
        <v>876.77</v>
      </c>
      <c r="R241" s="63">
        <v>881.34</v>
      </c>
      <c r="S241" s="63">
        <v>880.89</v>
      </c>
      <c r="T241" s="63">
        <v>875.24</v>
      </c>
      <c r="U241" s="63">
        <v>863.53</v>
      </c>
      <c r="V241" s="63">
        <v>868.55</v>
      </c>
      <c r="W241" s="63">
        <v>944.55</v>
      </c>
      <c r="X241" s="63">
        <v>1014.23</v>
      </c>
      <c r="Y241" s="63">
        <v>1069.3699999999999</v>
      </c>
    </row>
    <row r="242" spans="1:25" x14ac:dyDescent="0.2">
      <c r="A242" s="35">
        <v>42985</v>
      </c>
      <c r="B242" s="63">
        <v>1091.31</v>
      </c>
      <c r="C242" s="63">
        <v>1144.81</v>
      </c>
      <c r="D242" s="63">
        <v>1148.67</v>
      </c>
      <c r="E242" s="63">
        <v>1155.5999999999999</v>
      </c>
      <c r="F242" s="63">
        <v>1153.45</v>
      </c>
      <c r="G242" s="63">
        <v>1148.78</v>
      </c>
      <c r="H242" s="63">
        <v>1119.04</v>
      </c>
      <c r="I242" s="63">
        <v>999.26</v>
      </c>
      <c r="J242" s="63">
        <v>1005.5</v>
      </c>
      <c r="K242" s="63">
        <v>955.44999999999993</v>
      </c>
      <c r="L242" s="63">
        <v>867.39</v>
      </c>
      <c r="M242" s="63">
        <v>839.98</v>
      </c>
      <c r="N242" s="63">
        <v>851.82999999999993</v>
      </c>
      <c r="O242" s="63">
        <v>851.32999999999993</v>
      </c>
      <c r="P242" s="63">
        <v>855.09</v>
      </c>
      <c r="Q242" s="63">
        <v>856.04</v>
      </c>
      <c r="R242" s="63">
        <v>864.03</v>
      </c>
      <c r="S242" s="63">
        <v>860.65</v>
      </c>
      <c r="T242" s="63">
        <v>851.88</v>
      </c>
      <c r="U242" s="63">
        <v>838.4</v>
      </c>
      <c r="V242" s="63">
        <v>848.21</v>
      </c>
      <c r="W242" s="63">
        <v>919.44999999999993</v>
      </c>
      <c r="X242" s="63">
        <v>982.94999999999993</v>
      </c>
      <c r="Y242" s="63">
        <v>1017.76</v>
      </c>
    </row>
    <row r="243" spans="1:25" x14ac:dyDescent="0.2">
      <c r="A243" s="35">
        <v>42986</v>
      </c>
      <c r="B243" s="63">
        <v>1027.53</v>
      </c>
      <c r="C243" s="63">
        <v>1051.44</v>
      </c>
      <c r="D243" s="63">
        <v>1060.42</v>
      </c>
      <c r="E243" s="63">
        <v>1122.23</v>
      </c>
      <c r="F243" s="63">
        <v>1130.25</v>
      </c>
      <c r="G243" s="63">
        <v>1081.54</v>
      </c>
      <c r="H243" s="63">
        <v>1040.78</v>
      </c>
      <c r="I243" s="63">
        <v>991.48</v>
      </c>
      <c r="J243" s="63">
        <v>971.12</v>
      </c>
      <c r="K243" s="63">
        <v>953</v>
      </c>
      <c r="L243" s="63">
        <v>888.5</v>
      </c>
      <c r="M243" s="63">
        <v>860.02</v>
      </c>
      <c r="N243" s="63">
        <v>865.25</v>
      </c>
      <c r="O243" s="63">
        <v>862.63</v>
      </c>
      <c r="P243" s="63">
        <v>869.41</v>
      </c>
      <c r="Q243" s="63">
        <v>873.82999999999993</v>
      </c>
      <c r="R243" s="63">
        <v>874.97</v>
      </c>
      <c r="S243" s="63">
        <v>874.53</v>
      </c>
      <c r="T243" s="63">
        <v>860.99</v>
      </c>
      <c r="U243" s="63">
        <v>861.28</v>
      </c>
      <c r="V243" s="63">
        <v>867.98</v>
      </c>
      <c r="W243" s="63">
        <v>947.5</v>
      </c>
      <c r="X243" s="63">
        <v>1014.6899999999999</v>
      </c>
      <c r="Y243" s="63">
        <v>1073.32</v>
      </c>
    </row>
    <row r="244" spans="1:25" x14ac:dyDescent="0.2">
      <c r="A244" s="35">
        <v>42987</v>
      </c>
      <c r="B244" s="63">
        <v>1093.98</v>
      </c>
      <c r="C244" s="63">
        <v>1125.4100000000001</v>
      </c>
      <c r="D244" s="63">
        <v>1165.6500000000001</v>
      </c>
      <c r="E244" s="63">
        <v>1180.67</v>
      </c>
      <c r="F244" s="63">
        <v>1186.3599999999999</v>
      </c>
      <c r="G244" s="63">
        <v>1168.3700000000001</v>
      </c>
      <c r="H244" s="63">
        <v>1154.02</v>
      </c>
      <c r="I244" s="63">
        <v>1093.1500000000001</v>
      </c>
      <c r="J244" s="63">
        <v>1008.37</v>
      </c>
      <c r="K244" s="63">
        <v>950.02</v>
      </c>
      <c r="L244" s="63">
        <v>859.3</v>
      </c>
      <c r="M244" s="63">
        <v>831.57999999999993</v>
      </c>
      <c r="N244" s="63">
        <v>833.48</v>
      </c>
      <c r="O244" s="63">
        <v>835.97</v>
      </c>
      <c r="P244" s="63">
        <v>840.77</v>
      </c>
      <c r="Q244" s="63">
        <v>844.56</v>
      </c>
      <c r="R244" s="63">
        <v>848.91</v>
      </c>
      <c r="S244" s="63">
        <v>848.79</v>
      </c>
      <c r="T244" s="63">
        <v>839.84</v>
      </c>
      <c r="U244" s="63">
        <v>833.69999999999993</v>
      </c>
      <c r="V244" s="63">
        <v>844.93999999999994</v>
      </c>
      <c r="W244" s="63">
        <v>915.5</v>
      </c>
      <c r="X244" s="63">
        <v>993.93999999999994</v>
      </c>
      <c r="Y244" s="63">
        <v>1045.6600000000001</v>
      </c>
    </row>
    <row r="245" spans="1:25" x14ac:dyDescent="0.2">
      <c r="A245" s="35">
        <v>42988</v>
      </c>
      <c r="B245" s="63">
        <v>1081.3399999999999</v>
      </c>
      <c r="C245" s="63">
        <v>1127.3499999999999</v>
      </c>
      <c r="D245" s="63">
        <v>1158.98</v>
      </c>
      <c r="E245" s="63">
        <v>1170.4000000000001</v>
      </c>
      <c r="F245" s="63">
        <v>1184.5</v>
      </c>
      <c r="G245" s="63">
        <v>1177.55</v>
      </c>
      <c r="H245" s="63">
        <v>1154.05</v>
      </c>
      <c r="I245" s="63">
        <v>1102.22</v>
      </c>
      <c r="J245" s="63">
        <v>1036.1200000000001</v>
      </c>
      <c r="K245" s="63">
        <v>956</v>
      </c>
      <c r="L245" s="63">
        <v>856.46</v>
      </c>
      <c r="M245" s="63">
        <v>829.14</v>
      </c>
      <c r="N245" s="63">
        <v>832.04</v>
      </c>
      <c r="O245" s="63">
        <v>820.11</v>
      </c>
      <c r="P245" s="63">
        <v>827.59</v>
      </c>
      <c r="Q245" s="63">
        <v>832.32999999999993</v>
      </c>
      <c r="R245" s="63">
        <v>835</v>
      </c>
      <c r="S245" s="63">
        <v>831.69999999999993</v>
      </c>
      <c r="T245" s="63">
        <v>818.02</v>
      </c>
      <c r="U245" s="63">
        <v>807.85</v>
      </c>
      <c r="V245" s="63">
        <v>812.06999999999994</v>
      </c>
      <c r="W245" s="63">
        <v>882.44999999999993</v>
      </c>
      <c r="X245" s="63">
        <v>935.55</v>
      </c>
      <c r="Y245" s="63">
        <v>993.86</v>
      </c>
    </row>
    <row r="246" spans="1:25" x14ac:dyDescent="0.2">
      <c r="A246" s="35">
        <v>42989</v>
      </c>
      <c r="B246" s="63">
        <v>1045.1500000000001</v>
      </c>
      <c r="C246" s="63">
        <v>1106.02</v>
      </c>
      <c r="D246" s="63">
        <v>1128.4000000000001</v>
      </c>
      <c r="E246" s="63">
        <v>1137.32</v>
      </c>
      <c r="F246" s="63">
        <v>1142.0999999999999</v>
      </c>
      <c r="G246" s="63">
        <v>1130.6199999999999</v>
      </c>
      <c r="H246" s="63">
        <v>1072.57</v>
      </c>
      <c r="I246" s="63">
        <v>1014.71</v>
      </c>
      <c r="J246" s="63">
        <v>965.36</v>
      </c>
      <c r="K246" s="63">
        <v>931.94999999999993</v>
      </c>
      <c r="L246" s="63">
        <v>865.74</v>
      </c>
      <c r="M246" s="63">
        <v>849.07999999999993</v>
      </c>
      <c r="N246" s="63">
        <v>875.53</v>
      </c>
      <c r="O246" s="63">
        <v>890.35</v>
      </c>
      <c r="P246" s="63">
        <v>900.62</v>
      </c>
      <c r="Q246" s="63">
        <v>903.93</v>
      </c>
      <c r="R246" s="63">
        <v>902.71</v>
      </c>
      <c r="S246" s="63">
        <v>900.73</v>
      </c>
      <c r="T246" s="63">
        <v>900</v>
      </c>
      <c r="U246" s="63">
        <v>890.31</v>
      </c>
      <c r="V246" s="63">
        <v>900.94999999999993</v>
      </c>
      <c r="W246" s="63">
        <v>988.14</v>
      </c>
      <c r="X246" s="63">
        <v>1015.42</v>
      </c>
      <c r="Y246" s="63">
        <v>1045.42</v>
      </c>
    </row>
    <row r="247" spans="1:25" x14ac:dyDescent="0.2">
      <c r="A247" s="35">
        <v>42990</v>
      </c>
      <c r="B247" s="63">
        <v>1078.3499999999999</v>
      </c>
      <c r="C247" s="63">
        <v>1124.8599999999999</v>
      </c>
      <c r="D247" s="63">
        <v>1155.3499999999999</v>
      </c>
      <c r="E247" s="63">
        <v>1155.44</v>
      </c>
      <c r="F247" s="63">
        <v>1156.53</v>
      </c>
      <c r="G247" s="63">
        <v>1153.68</v>
      </c>
      <c r="H247" s="63">
        <v>1096.02</v>
      </c>
      <c r="I247" s="63">
        <v>1031.8</v>
      </c>
      <c r="J247" s="63">
        <v>1000.12</v>
      </c>
      <c r="K247" s="63">
        <v>954.04</v>
      </c>
      <c r="L247" s="63">
        <v>870.43</v>
      </c>
      <c r="M247" s="63">
        <v>849.91</v>
      </c>
      <c r="N247" s="63">
        <v>855.04</v>
      </c>
      <c r="O247" s="63">
        <v>861.65</v>
      </c>
      <c r="P247" s="63">
        <v>862.43999999999994</v>
      </c>
      <c r="Q247" s="63">
        <v>869.3</v>
      </c>
      <c r="R247" s="63">
        <v>867.31</v>
      </c>
      <c r="S247" s="63">
        <v>866.04</v>
      </c>
      <c r="T247" s="63">
        <v>856.31999999999994</v>
      </c>
      <c r="U247" s="63">
        <v>841.73</v>
      </c>
      <c r="V247" s="63">
        <v>856.47</v>
      </c>
      <c r="W247" s="63">
        <v>934.59</v>
      </c>
      <c r="X247" s="63">
        <v>1010.38</v>
      </c>
      <c r="Y247" s="63">
        <v>1084.51</v>
      </c>
    </row>
    <row r="248" spans="1:25" x14ac:dyDescent="0.2">
      <c r="A248" s="35">
        <v>42991</v>
      </c>
      <c r="B248" s="63">
        <v>1085.8699999999999</v>
      </c>
      <c r="C248" s="63">
        <v>1140.68</v>
      </c>
      <c r="D248" s="63">
        <v>1142.6600000000001</v>
      </c>
      <c r="E248" s="63">
        <v>1141.06</v>
      </c>
      <c r="F248" s="63">
        <v>1140.07</v>
      </c>
      <c r="G248" s="63">
        <v>1130.52</v>
      </c>
      <c r="H248" s="63">
        <v>1063.95</v>
      </c>
      <c r="I248" s="63">
        <v>1004.86</v>
      </c>
      <c r="J248" s="63">
        <v>978.22</v>
      </c>
      <c r="K248" s="63">
        <v>962.22</v>
      </c>
      <c r="L248" s="63">
        <v>872.09</v>
      </c>
      <c r="M248" s="63">
        <v>838.27</v>
      </c>
      <c r="N248" s="63">
        <v>841.28</v>
      </c>
      <c r="O248" s="63">
        <v>840.98</v>
      </c>
      <c r="P248" s="63">
        <v>840.52</v>
      </c>
      <c r="Q248" s="63">
        <v>841.36</v>
      </c>
      <c r="R248" s="63">
        <v>839.77</v>
      </c>
      <c r="S248" s="63">
        <v>841.09</v>
      </c>
      <c r="T248" s="63">
        <v>837.54</v>
      </c>
      <c r="U248" s="63">
        <v>851.47</v>
      </c>
      <c r="V248" s="63">
        <v>867.61</v>
      </c>
      <c r="W248" s="63">
        <v>928.66</v>
      </c>
      <c r="X248" s="63">
        <v>973.39</v>
      </c>
      <c r="Y248" s="63">
        <v>1031.54</v>
      </c>
    </row>
    <row r="249" spans="1:25" x14ac:dyDescent="0.2">
      <c r="A249" s="35">
        <v>42992</v>
      </c>
      <c r="B249" s="63">
        <v>1095.32</v>
      </c>
      <c r="C249" s="63">
        <v>1135.6400000000001</v>
      </c>
      <c r="D249" s="63">
        <v>1147.8599999999999</v>
      </c>
      <c r="E249" s="63">
        <v>1140.1300000000001</v>
      </c>
      <c r="F249" s="63">
        <v>1141.92</v>
      </c>
      <c r="G249" s="63">
        <v>1149.44</v>
      </c>
      <c r="H249" s="63">
        <v>1099.7</v>
      </c>
      <c r="I249" s="63">
        <v>1020.25</v>
      </c>
      <c r="J249" s="63">
        <v>984.63</v>
      </c>
      <c r="K249" s="63">
        <v>950.18999999999994</v>
      </c>
      <c r="L249" s="63">
        <v>864.12</v>
      </c>
      <c r="M249" s="63">
        <v>831.75</v>
      </c>
      <c r="N249" s="63">
        <v>841.57999999999993</v>
      </c>
      <c r="O249" s="63">
        <v>839.19999999999993</v>
      </c>
      <c r="P249" s="63">
        <v>836.38</v>
      </c>
      <c r="Q249" s="63">
        <v>840.23</v>
      </c>
      <c r="R249" s="63">
        <v>840.03</v>
      </c>
      <c r="S249" s="63">
        <v>836.07999999999993</v>
      </c>
      <c r="T249" s="63">
        <v>833.43</v>
      </c>
      <c r="U249" s="63">
        <v>847.5</v>
      </c>
      <c r="V249" s="63">
        <v>873.51</v>
      </c>
      <c r="W249" s="63">
        <v>927.78</v>
      </c>
      <c r="X249" s="63">
        <v>977.75</v>
      </c>
      <c r="Y249" s="63">
        <v>1041.21</v>
      </c>
    </row>
    <row r="250" spans="1:25" x14ac:dyDescent="0.2">
      <c r="A250" s="35">
        <v>42993</v>
      </c>
      <c r="B250" s="63">
        <v>1140.8800000000001</v>
      </c>
      <c r="C250" s="63">
        <v>1134.57</v>
      </c>
      <c r="D250" s="63">
        <v>1115.19</v>
      </c>
      <c r="E250" s="63">
        <v>1108.23</v>
      </c>
      <c r="F250" s="63">
        <v>1108.44</v>
      </c>
      <c r="G250" s="63">
        <v>1107.57</v>
      </c>
      <c r="H250" s="63">
        <v>1119.74</v>
      </c>
      <c r="I250" s="63">
        <v>1051.5900000000001</v>
      </c>
      <c r="J250" s="63">
        <v>1031.1100000000001</v>
      </c>
      <c r="K250" s="63">
        <v>983.81999999999994</v>
      </c>
      <c r="L250" s="63">
        <v>898.43999999999994</v>
      </c>
      <c r="M250" s="63">
        <v>871.49</v>
      </c>
      <c r="N250" s="63">
        <v>870.69999999999993</v>
      </c>
      <c r="O250" s="63">
        <v>867.65</v>
      </c>
      <c r="P250" s="63">
        <v>874.15</v>
      </c>
      <c r="Q250" s="63">
        <v>882.28</v>
      </c>
      <c r="R250" s="63">
        <v>882.94999999999993</v>
      </c>
      <c r="S250" s="63">
        <v>880.5</v>
      </c>
      <c r="T250" s="63">
        <v>881.68</v>
      </c>
      <c r="U250" s="63">
        <v>874.59</v>
      </c>
      <c r="V250" s="63">
        <v>887.11</v>
      </c>
      <c r="W250" s="63">
        <v>977.18999999999994</v>
      </c>
      <c r="X250" s="63">
        <v>1040.3500000000001</v>
      </c>
      <c r="Y250" s="63">
        <v>1096.77</v>
      </c>
    </row>
    <row r="251" spans="1:25" x14ac:dyDescent="0.2">
      <c r="A251" s="35">
        <v>42994</v>
      </c>
      <c r="B251" s="63">
        <v>1099.99</v>
      </c>
      <c r="C251" s="63">
        <v>1096.46</v>
      </c>
      <c r="D251" s="63">
        <v>1109.1400000000001</v>
      </c>
      <c r="E251" s="63">
        <v>1097.69</v>
      </c>
      <c r="F251" s="63">
        <v>1094.46</v>
      </c>
      <c r="G251" s="63">
        <v>1099.3800000000001</v>
      </c>
      <c r="H251" s="63">
        <v>1100.81</v>
      </c>
      <c r="I251" s="63">
        <v>1079.42</v>
      </c>
      <c r="J251" s="63">
        <v>1029.95</v>
      </c>
      <c r="K251" s="63">
        <v>989.62</v>
      </c>
      <c r="L251" s="63">
        <v>896.13</v>
      </c>
      <c r="M251" s="63">
        <v>868.29</v>
      </c>
      <c r="N251" s="63">
        <v>875</v>
      </c>
      <c r="O251" s="63">
        <v>874.87</v>
      </c>
      <c r="P251" s="63">
        <v>882.43999999999994</v>
      </c>
      <c r="Q251" s="63">
        <v>884.97</v>
      </c>
      <c r="R251" s="63">
        <v>882.38</v>
      </c>
      <c r="S251" s="63">
        <v>879.8</v>
      </c>
      <c r="T251" s="63">
        <v>878.4</v>
      </c>
      <c r="U251" s="63">
        <v>870.15</v>
      </c>
      <c r="V251" s="63">
        <v>882.82999999999993</v>
      </c>
      <c r="W251" s="63">
        <v>956.96</v>
      </c>
      <c r="X251" s="63">
        <v>1021.92</v>
      </c>
      <c r="Y251" s="63">
        <v>1062.07</v>
      </c>
    </row>
    <row r="252" spans="1:25" x14ac:dyDescent="0.2">
      <c r="A252" s="35">
        <v>42995</v>
      </c>
      <c r="B252" s="63">
        <v>1039.1200000000001</v>
      </c>
      <c r="C252" s="63">
        <v>1088.6500000000001</v>
      </c>
      <c r="D252" s="63">
        <v>1107.29</v>
      </c>
      <c r="E252" s="63">
        <v>1098.24</v>
      </c>
      <c r="F252" s="63">
        <v>1092.0899999999999</v>
      </c>
      <c r="G252" s="63">
        <v>1099.57</v>
      </c>
      <c r="H252" s="63">
        <v>1094.1500000000001</v>
      </c>
      <c r="I252" s="63">
        <v>1075.07</v>
      </c>
      <c r="J252" s="63">
        <v>1025.73</v>
      </c>
      <c r="K252" s="63">
        <v>993.37</v>
      </c>
      <c r="L252" s="63">
        <v>902.27</v>
      </c>
      <c r="M252" s="63">
        <v>875.84</v>
      </c>
      <c r="N252" s="63">
        <v>874.48</v>
      </c>
      <c r="O252" s="63">
        <v>873.71</v>
      </c>
      <c r="P252" s="63">
        <v>873.38</v>
      </c>
      <c r="Q252" s="63">
        <v>873.06999999999994</v>
      </c>
      <c r="R252" s="63">
        <v>870.14</v>
      </c>
      <c r="S252" s="63">
        <v>869.57999999999993</v>
      </c>
      <c r="T252" s="63">
        <v>867.13</v>
      </c>
      <c r="U252" s="63">
        <v>863.84</v>
      </c>
      <c r="V252" s="63">
        <v>874.96</v>
      </c>
      <c r="W252" s="63">
        <v>948.16</v>
      </c>
      <c r="X252" s="63">
        <v>1002.79</v>
      </c>
      <c r="Y252" s="63">
        <v>999.78</v>
      </c>
    </row>
    <row r="253" spans="1:25" x14ac:dyDescent="0.2">
      <c r="A253" s="35">
        <v>42996</v>
      </c>
      <c r="B253" s="63">
        <v>1023.4399999999999</v>
      </c>
      <c r="C253" s="63">
        <v>1102.24</v>
      </c>
      <c r="D253" s="63">
        <v>1136.71</v>
      </c>
      <c r="E253" s="63">
        <v>1145.9100000000001</v>
      </c>
      <c r="F253" s="63">
        <v>1145.94</v>
      </c>
      <c r="G253" s="63">
        <v>1130.22</v>
      </c>
      <c r="H253" s="63">
        <v>1084.54</v>
      </c>
      <c r="I253" s="63">
        <v>1054.08</v>
      </c>
      <c r="J253" s="63">
        <v>1018.8</v>
      </c>
      <c r="K253" s="63">
        <v>954.43</v>
      </c>
      <c r="L253" s="63">
        <v>894.76</v>
      </c>
      <c r="M253" s="63">
        <v>873.89</v>
      </c>
      <c r="N253" s="63">
        <v>876.99</v>
      </c>
      <c r="O253" s="63">
        <v>874.64</v>
      </c>
      <c r="P253" s="63">
        <v>876.28</v>
      </c>
      <c r="Q253" s="63">
        <v>874.35</v>
      </c>
      <c r="R253" s="63">
        <v>872.72</v>
      </c>
      <c r="S253" s="63">
        <v>871.98</v>
      </c>
      <c r="T253" s="63">
        <v>867.28</v>
      </c>
      <c r="U253" s="63">
        <v>874.03</v>
      </c>
      <c r="V253" s="63">
        <v>880.37</v>
      </c>
      <c r="W253" s="63">
        <v>941.84</v>
      </c>
      <c r="X253" s="63">
        <v>1006.3</v>
      </c>
      <c r="Y253" s="63">
        <v>1012.99</v>
      </c>
    </row>
    <row r="254" spans="1:25" x14ac:dyDescent="0.2">
      <c r="A254" s="35">
        <v>42997</v>
      </c>
      <c r="B254" s="63">
        <v>1103.6600000000001</v>
      </c>
      <c r="C254" s="63">
        <v>1171.33</v>
      </c>
      <c r="D254" s="63">
        <v>1184.3399999999999</v>
      </c>
      <c r="E254" s="63">
        <v>1182</v>
      </c>
      <c r="F254" s="63">
        <v>1181.8</v>
      </c>
      <c r="G254" s="63">
        <v>1182.01</v>
      </c>
      <c r="H254" s="63">
        <v>1142.9100000000001</v>
      </c>
      <c r="I254" s="63">
        <v>1046.77</v>
      </c>
      <c r="J254" s="63">
        <v>1010.4</v>
      </c>
      <c r="K254" s="63">
        <v>961.17</v>
      </c>
      <c r="L254" s="63">
        <v>879.78</v>
      </c>
      <c r="M254" s="63">
        <v>857.3</v>
      </c>
      <c r="N254" s="63">
        <v>867</v>
      </c>
      <c r="O254" s="63">
        <v>864.75</v>
      </c>
      <c r="P254" s="63">
        <v>867.67</v>
      </c>
      <c r="Q254" s="63">
        <v>891.36</v>
      </c>
      <c r="R254" s="63">
        <v>916.25</v>
      </c>
      <c r="S254" s="63">
        <v>920.44999999999993</v>
      </c>
      <c r="T254" s="63">
        <v>881.07999999999993</v>
      </c>
      <c r="U254" s="63">
        <v>875.06</v>
      </c>
      <c r="V254" s="63">
        <v>903.55</v>
      </c>
      <c r="W254" s="63">
        <v>998.29</v>
      </c>
      <c r="X254" s="63">
        <v>1001.25</v>
      </c>
      <c r="Y254" s="63">
        <v>1019.96</v>
      </c>
    </row>
    <row r="255" spans="1:25" x14ac:dyDescent="0.2">
      <c r="A255" s="35">
        <v>42998</v>
      </c>
      <c r="B255" s="63">
        <v>1128.26</v>
      </c>
      <c r="C255" s="63">
        <v>1176.1500000000001</v>
      </c>
      <c r="D255" s="63">
        <v>1201.7</v>
      </c>
      <c r="E255" s="63">
        <v>1198.9100000000001</v>
      </c>
      <c r="F255" s="63">
        <v>1198.78</v>
      </c>
      <c r="G255" s="63">
        <v>1204.9100000000001</v>
      </c>
      <c r="H255" s="63">
        <v>1138.1600000000001</v>
      </c>
      <c r="I255" s="63">
        <v>1074.73</v>
      </c>
      <c r="J255" s="63">
        <v>1024.97</v>
      </c>
      <c r="K255" s="63">
        <v>982.37</v>
      </c>
      <c r="L255" s="63">
        <v>897.1</v>
      </c>
      <c r="M255" s="63">
        <v>875.93999999999994</v>
      </c>
      <c r="N255" s="63">
        <v>882.05</v>
      </c>
      <c r="O255" s="63">
        <v>872.93</v>
      </c>
      <c r="P255" s="63">
        <v>879.01</v>
      </c>
      <c r="Q255" s="63">
        <v>883.42</v>
      </c>
      <c r="R255" s="63">
        <v>904.22</v>
      </c>
      <c r="S255" s="63">
        <v>897.18999999999994</v>
      </c>
      <c r="T255" s="63">
        <v>880.18999999999994</v>
      </c>
      <c r="U255" s="63">
        <v>879.48</v>
      </c>
      <c r="V255" s="63">
        <v>892.81999999999994</v>
      </c>
      <c r="W255" s="63">
        <v>954.68</v>
      </c>
      <c r="X255" s="63">
        <v>1004.92</v>
      </c>
      <c r="Y255" s="63">
        <v>1061.6600000000001</v>
      </c>
    </row>
    <row r="256" spans="1:25" x14ac:dyDescent="0.2">
      <c r="A256" s="35">
        <v>42999</v>
      </c>
      <c r="B256" s="63">
        <v>1131.48</v>
      </c>
      <c r="C256" s="63">
        <v>1166.45</v>
      </c>
      <c r="D256" s="63">
        <v>1203.28</v>
      </c>
      <c r="E256" s="63">
        <v>1210.0999999999999</v>
      </c>
      <c r="F256" s="63">
        <v>1213.6099999999999</v>
      </c>
      <c r="G256" s="63">
        <v>1203.3700000000001</v>
      </c>
      <c r="H256" s="63">
        <v>1137.1500000000001</v>
      </c>
      <c r="I256" s="63">
        <v>1072.23</v>
      </c>
      <c r="J256" s="63">
        <v>1032.3400000000001</v>
      </c>
      <c r="K256" s="63">
        <v>992.18</v>
      </c>
      <c r="L256" s="63">
        <v>911.22</v>
      </c>
      <c r="M256" s="63">
        <v>881.81</v>
      </c>
      <c r="N256" s="63">
        <v>891.68</v>
      </c>
      <c r="O256" s="63">
        <v>878.38</v>
      </c>
      <c r="P256" s="63">
        <v>880.98</v>
      </c>
      <c r="Q256" s="63">
        <v>882.8</v>
      </c>
      <c r="R256" s="63">
        <v>903.68999999999994</v>
      </c>
      <c r="S256" s="63">
        <v>901.05</v>
      </c>
      <c r="T256" s="63">
        <v>881.76</v>
      </c>
      <c r="U256" s="63">
        <v>870.06</v>
      </c>
      <c r="V256" s="63">
        <v>888.29</v>
      </c>
      <c r="W256" s="63">
        <v>954.81</v>
      </c>
      <c r="X256" s="63">
        <v>1016.46</v>
      </c>
      <c r="Y256" s="63">
        <v>1067.22</v>
      </c>
    </row>
    <row r="257" spans="1:25" x14ac:dyDescent="0.2">
      <c r="A257" s="35">
        <v>43000</v>
      </c>
      <c r="B257" s="63">
        <v>1118.95</v>
      </c>
      <c r="C257" s="63">
        <v>1166.68</v>
      </c>
      <c r="D257" s="63">
        <v>1193.17</v>
      </c>
      <c r="E257" s="63">
        <v>1195.42</v>
      </c>
      <c r="F257" s="63">
        <v>1193.77</v>
      </c>
      <c r="G257" s="63">
        <v>1191.3499999999999</v>
      </c>
      <c r="H257" s="63">
        <v>1130.93</v>
      </c>
      <c r="I257" s="63">
        <v>1064.9100000000001</v>
      </c>
      <c r="J257" s="63">
        <v>1023.74</v>
      </c>
      <c r="K257" s="63">
        <v>988</v>
      </c>
      <c r="L257" s="63">
        <v>907.56999999999994</v>
      </c>
      <c r="M257" s="63">
        <v>878.06</v>
      </c>
      <c r="N257" s="63">
        <v>886.87</v>
      </c>
      <c r="O257" s="63">
        <v>873.69999999999993</v>
      </c>
      <c r="P257" s="63">
        <v>878.1</v>
      </c>
      <c r="Q257" s="63">
        <v>886.15</v>
      </c>
      <c r="R257" s="63">
        <v>896.53</v>
      </c>
      <c r="S257" s="63">
        <v>894.81</v>
      </c>
      <c r="T257" s="63">
        <v>885.01</v>
      </c>
      <c r="U257" s="63">
        <v>865.91</v>
      </c>
      <c r="V257" s="63">
        <v>878.1</v>
      </c>
      <c r="W257" s="63">
        <v>962.19999999999993</v>
      </c>
      <c r="X257" s="63">
        <v>1018.99</v>
      </c>
      <c r="Y257" s="63">
        <v>1064.9100000000001</v>
      </c>
    </row>
    <row r="258" spans="1:25" x14ac:dyDescent="0.2">
      <c r="A258" s="35">
        <v>43001</v>
      </c>
      <c r="B258" s="63">
        <v>1068.27</v>
      </c>
      <c r="C258" s="63">
        <v>1066.48</v>
      </c>
      <c r="D258" s="63">
        <v>1076.79</v>
      </c>
      <c r="E258" s="63">
        <v>1097.5999999999999</v>
      </c>
      <c r="F258" s="63">
        <v>1100.8499999999999</v>
      </c>
      <c r="G258" s="63">
        <v>1093.19</v>
      </c>
      <c r="H258" s="63">
        <v>1083.42</v>
      </c>
      <c r="I258" s="63">
        <v>1082.18</v>
      </c>
      <c r="J258" s="63">
        <v>1044.44</v>
      </c>
      <c r="K258" s="63">
        <v>980.15</v>
      </c>
      <c r="L258" s="63">
        <v>888.73</v>
      </c>
      <c r="M258" s="63">
        <v>860.12</v>
      </c>
      <c r="N258" s="63">
        <v>869.43999999999994</v>
      </c>
      <c r="O258" s="63">
        <v>855.99</v>
      </c>
      <c r="P258" s="63">
        <v>863.96</v>
      </c>
      <c r="Q258" s="63">
        <v>869.91</v>
      </c>
      <c r="R258" s="63">
        <v>884.94999999999993</v>
      </c>
      <c r="S258" s="63">
        <v>877.16</v>
      </c>
      <c r="T258" s="63">
        <v>859.87</v>
      </c>
      <c r="U258" s="63">
        <v>845.28</v>
      </c>
      <c r="V258" s="63">
        <v>853.43999999999994</v>
      </c>
      <c r="W258" s="63">
        <v>933.73</v>
      </c>
      <c r="X258" s="63">
        <v>993.85</v>
      </c>
      <c r="Y258" s="63">
        <v>1019.79</v>
      </c>
    </row>
    <row r="259" spans="1:25" x14ac:dyDescent="0.2">
      <c r="A259" s="35">
        <v>43002</v>
      </c>
      <c r="B259" s="63">
        <v>1038.3900000000001</v>
      </c>
      <c r="C259" s="63">
        <v>1059.6400000000001</v>
      </c>
      <c r="D259" s="63">
        <v>1065.6500000000001</v>
      </c>
      <c r="E259" s="63">
        <v>1076.8</v>
      </c>
      <c r="F259" s="63">
        <v>1078.94</v>
      </c>
      <c r="G259" s="63">
        <v>1071.03</v>
      </c>
      <c r="H259" s="63">
        <v>997.02</v>
      </c>
      <c r="I259" s="63">
        <v>1000.71</v>
      </c>
      <c r="J259" s="63">
        <v>1030.3700000000001</v>
      </c>
      <c r="K259" s="63">
        <v>974.17</v>
      </c>
      <c r="L259" s="63">
        <v>893.89</v>
      </c>
      <c r="M259" s="63">
        <v>878.52</v>
      </c>
      <c r="N259" s="63">
        <v>908.71</v>
      </c>
      <c r="O259" s="63">
        <v>912.93</v>
      </c>
      <c r="P259" s="63">
        <v>911.15</v>
      </c>
      <c r="Q259" s="63">
        <v>898.34</v>
      </c>
      <c r="R259" s="63">
        <v>901.39</v>
      </c>
      <c r="S259" s="63">
        <v>890.76</v>
      </c>
      <c r="T259" s="63">
        <v>868.87</v>
      </c>
      <c r="U259" s="63">
        <v>858.68999999999994</v>
      </c>
      <c r="V259" s="63">
        <v>869.99</v>
      </c>
      <c r="W259" s="63">
        <v>945.88</v>
      </c>
      <c r="X259" s="63">
        <v>1008.62</v>
      </c>
      <c r="Y259" s="63">
        <v>1051.5600000000002</v>
      </c>
    </row>
    <row r="260" spans="1:25" x14ac:dyDescent="0.2">
      <c r="A260" s="35">
        <v>43003</v>
      </c>
      <c r="B260" s="63">
        <v>1143.04</v>
      </c>
      <c r="C260" s="63">
        <v>1143.27</v>
      </c>
      <c r="D260" s="63">
        <v>1165.47</v>
      </c>
      <c r="E260" s="63">
        <v>1179.0999999999999</v>
      </c>
      <c r="F260" s="63">
        <v>1178.72</v>
      </c>
      <c r="G260" s="63">
        <v>1143.1500000000001</v>
      </c>
      <c r="H260" s="63">
        <v>1102.6300000000001</v>
      </c>
      <c r="I260" s="63">
        <v>1042.3100000000002</v>
      </c>
      <c r="J260" s="63">
        <v>1012.13</v>
      </c>
      <c r="K260" s="63">
        <v>968.18999999999994</v>
      </c>
      <c r="L260" s="63">
        <v>889.05</v>
      </c>
      <c r="M260" s="63">
        <v>868.07999999999993</v>
      </c>
      <c r="N260" s="63">
        <v>873.25</v>
      </c>
      <c r="O260" s="63">
        <v>872.06</v>
      </c>
      <c r="P260" s="63">
        <v>877.54</v>
      </c>
      <c r="Q260" s="63">
        <v>883.56999999999994</v>
      </c>
      <c r="R260" s="63">
        <v>890.01</v>
      </c>
      <c r="S260" s="63">
        <v>880.5</v>
      </c>
      <c r="T260" s="63">
        <v>871.64</v>
      </c>
      <c r="U260" s="63">
        <v>868.65</v>
      </c>
      <c r="V260" s="63">
        <v>869.44999999999993</v>
      </c>
      <c r="W260" s="63">
        <v>935.31999999999994</v>
      </c>
      <c r="X260" s="63">
        <v>999.91</v>
      </c>
      <c r="Y260" s="63">
        <v>1050.51</v>
      </c>
    </row>
    <row r="261" spans="1:25" x14ac:dyDescent="0.2">
      <c r="A261" s="35">
        <v>43004</v>
      </c>
      <c r="B261" s="63">
        <v>1116.1099999999999</v>
      </c>
      <c r="C261" s="63">
        <v>1139.18</v>
      </c>
      <c r="D261" s="63">
        <v>1150.31</v>
      </c>
      <c r="E261" s="63">
        <v>1163.6500000000001</v>
      </c>
      <c r="F261" s="63">
        <v>1167.55</v>
      </c>
      <c r="G261" s="63">
        <v>1149.78</v>
      </c>
      <c r="H261" s="63">
        <v>1114.29</v>
      </c>
      <c r="I261" s="63">
        <v>1051.0900000000001</v>
      </c>
      <c r="J261" s="63">
        <v>1015.87</v>
      </c>
      <c r="K261" s="63">
        <v>972.4</v>
      </c>
      <c r="L261" s="63">
        <v>896.61</v>
      </c>
      <c r="M261" s="63">
        <v>871.48</v>
      </c>
      <c r="N261" s="63">
        <v>880.81</v>
      </c>
      <c r="O261" s="63">
        <v>880.37</v>
      </c>
      <c r="P261" s="63">
        <v>886.57999999999993</v>
      </c>
      <c r="Q261" s="63">
        <v>890</v>
      </c>
      <c r="R261" s="63">
        <v>891.21</v>
      </c>
      <c r="S261" s="63">
        <v>884.22</v>
      </c>
      <c r="T261" s="63">
        <v>881.44999999999993</v>
      </c>
      <c r="U261" s="63">
        <v>863.59</v>
      </c>
      <c r="V261" s="63">
        <v>878.61</v>
      </c>
      <c r="W261" s="63">
        <v>958.31</v>
      </c>
      <c r="X261" s="63">
        <v>1017.17</v>
      </c>
      <c r="Y261" s="63">
        <v>1072.8800000000001</v>
      </c>
    </row>
    <row r="262" spans="1:25" x14ac:dyDescent="0.2">
      <c r="A262" s="35">
        <v>43005</v>
      </c>
      <c r="B262" s="63">
        <v>1112.21</v>
      </c>
      <c r="C262" s="63">
        <v>1151.6300000000001</v>
      </c>
      <c r="D262" s="63">
        <v>1146.22</v>
      </c>
      <c r="E262" s="63">
        <v>1135.76</v>
      </c>
      <c r="F262" s="63">
        <v>1133.93</v>
      </c>
      <c r="G262" s="63">
        <v>1143.83</v>
      </c>
      <c r="H262" s="63">
        <v>1118.5999999999999</v>
      </c>
      <c r="I262" s="63">
        <v>1055.44</v>
      </c>
      <c r="J262" s="63">
        <v>1023.5</v>
      </c>
      <c r="K262" s="63">
        <v>979.54</v>
      </c>
      <c r="L262" s="63">
        <v>901.15</v>
      </c>
      <c r="M262" s="63">
        <v>876.14</v>
      </c>
      <c r="N262" s="63">
        <v>887.82999999999993</v>
      </c>
      <c r="O262" s="63">
        <v>893.6</v>
      </c>
      <c r="P262" s="63">
        <v>897.52</v>
      </c>
      <c r="Q262" s="63">
        <v>903.52</v>
      </c>
      <c r="R262" s="63">
        <v>904.3</v>
      </c>
      <c r="S262" s="63">
        <v>898.77</v>
      </c>
      <c r="T262" s="63">
        <v>892.11</v>
      </c>
      <c r="U262" s="63">
        <v>878.29</v>
      </c>
      <c r="V262" s="63">
        <v>888.87</v>
      </c>
      <c r="W262" s="63">
        <v>958.57999999999993</v>
      </c>
      <c r="X262" s="63">
        <v>1016.81</v>
      </c>
      <c r="Y262" s="63">
        <v>1064.01</v>
      </c>
    </row>
    <row r="263" spans="1:25" x14ac:dyDescent="0.2">
      <c r="A263" s="35">
        <v>43006</v>
      </c>
      <c r="B263" s="63">
        <v>1009.18</v>
      </c>
      <c r="C263" s="63">
        <v>1071.6199999999999</v>
      </c>
      <c r="D263" s="63">
        <v>1110.18</v>
      </c>
      <c r="E263" s="63">
        <v>1135.17</v>
      </c>
      <c r="F263" s="63">
        <v>1137.2</v>
      </c>
      <c r="G263" s="63">
        <v>1138.6300000000001</v>
      </c>
      <c r="H263" s="63">
        <v>1099.3599999999999</v>
      </c>
      <c r="I263" s="63">
        <v>1032.98</v>
      </c>
      <c r="J263" s="63">
        <v>988.75</v>
      </c>
      <c r="K263" s="63">
        <v>953.49</v>
      </c>
      <c r="L263" s="63">
        <v>873.11</v>
      </c>
      <c r="M263" s="63">
        <v>844.37</v>
      </c>
      <c r="N263" s="63">
        <v>849.42</v>
      </c>
      <c r="O263" s="63">
        <v>849.38</v>
      </c>
      <c r="P263" s="63">
        <v>851.29</v>
      </c>
      <c r="Q263" s="63">
        <v>857.24</v>
      </c>
      <c r="R263" s="63">
        <v>863.05</v>
      </c>
      <c r="S263" s="63">
        <v>860.43</v>
      </c>
      <c r="T263" s="63">
        <v>852.67</v>
      </c>
      <c r="U263" s="63">
        <v>837.28</v>
      </c>
      <c r="V263" s="63">
        <v>850.03</v>
      </c>
      <c r="W263" s="63">
        <v>929.25</v>
      </c>
      <c r="X263" s="63">
        <v>992.85</v>
      </c>
      <c r="Y263" s="63">
        <v>1043.04</v>
      </c>
    </row>
    <row r="264" spans="1:25" x14ac:dyDescent="0.2">
      <c r="A264" s="35">
        <v>43007</v>
      </c>
      <c r="B264" s="63">
        <v>1031.24</v>
      </c>
      <c r="C264" s="63">
        <v>1133.8699999999999</v>
      </c>
      <c r="D264" s="63">
        <v>1134.56</v>
      </c>
      <c r="E264" s="63">
        <v>1135.7</v>
      </c>
      <c r="F264" s="63">
        <v>1136.18</v>
      </c>
      <c r="G264" s="63">
        <v>1128.23</v>
      </c>
      <c r="H264" s="63">
        <v>1049.1500000000001</v>
      </c>
      <c r="I264" s="63">
        <v>1005.63</v>
      </c>
      <c r="J264" s="63">
        <v>957.82999999999993</v>
      </c>
      <c r="K264" s="63">
        <v>953.03</v>
      </c>
      <c r="L264" s="63">
        <v>907.55</v>
      </c>
      <c r="M264" s="63">
        <v>889.22</v>
      </c>
      <c r="N264" s="63">
        <v>897.89</v>
      </c>
      <c r="O264" s="63">
        <v>907.71</v>
      </c>
      <c r="P264" s="63">
        <v>903.81</v>
      </c>
      <c r="Q264" s="63">
        <v>896.85</v>
      </c>
      <c r="R264" s="63">
        <v>903.6</v>
      </c>
      <c r="S264" s="63">
        <v>896.04</v>
      </c>
      <c r="T264" s="63">
        <v>874.93</v>
      </c>
      <c r="U264" s="63">
        <v>837.99</v>
      </c>
      <c r="V264" s="63">
        <v>859.34</v>
      </c>
      <c r="W264" s="63">
        <v>908.57999999999993</v>
      </c>
      <c r="X264" s="63">
        <v>973.23</v>
      </c>
      <c r="Y264" s="63">
        <v>1002.77</v>
      </c>
    </row>
    <row r="265" spans="1:25" x14ac:dyDescent="0.2">
      <c r="A265" s="35">
        <v>43008</v>
      </c>
      <c r="B265" s="63">
        <v>1030.48</v>
      </c>
      <c r="C265" s="63">
        <v>1009.23</v>
      </c>
      <c r="D265" s="63">
        <v>1102.31</v>
      </c>
      <c r="E265" s="63">
        <v>1111.75</v>
      </c>
      <c r="F265" s="63">
        <v>1111.1300000000001</v>
      </c>
      <c r="G265" s="63">
        <v>1112.55</v>
      </c>
      <c r="H265" s="63">
        <v>1099.5</v>
      </c>
      <c r="I265" s="63">
        <v>1059.48</v>
      </c>
      <c r="J265" s="63">
        <v>1014.9</v>
      </c>
      <c r="K265" s="63">
        <v>944.11</v>
      </c>
      <c r="L265" s="63">
        <v>880.59</v>
      </c>
      <c r="M265" s="63">
        <v>856.56</v>
      </c>
      <c r="N265" s="63">
        <v>871.93999999999994</v>
      </c>
      <c r="O265" s="63">
        <v>880.98</v>
      </c>
      <c r="P265" s="63">
        <v>885.78</v>
      </c>
      <c r="Q265" s="63">
        <v>891.5</v>
      </c>
      <c r="R265" s="63">
        <v>885.84</v>
      </c>
      <c r="S265" s="63">
        <v>881.8</v>
      </c>
      <c r="T265" s="63">
        <v>867.49</v>
      </c>
      <c r="U265" s="63">
        <v>847.23</v>
      </c>
      <c r="V265" s="63">
        <v>848.34</v>
      </c>
      <c r="W265" s="63">
        <v>924.03</v>
      </c>
      <c r="X265" s="63">
        <v>998.21</v>
      </c>
      <c r="Y265" s="63">
        <v>1040.75</v>
      </c>
    </row>
    <row r="266" spans="1:25" x14ac:dyDescent="0.2">
      <c r="A266" s="51"/>
      <c r="B266" s="52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4"/>
    </row>
    <row r="267" spans="1:25" s="45" customFormat="1" ht="13.5" x14ac:dyDescent="0.25">
      <c r="A267" s="127" t="s">
        <v>62</v>
      </c>
      <c r="B267" s="162" t="s">
        <v>64</v>
      </c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1"/>
    </row>
    <row r="268" spans="1:25" s="45" customFormat="1" ht="15.75" customHeight="1" x14ac:dyDescent="0.25">
      <c r="A268" s="128"/>
      <c r="B268" s="75" t="s">
        <v>77</v>
      </c>
      <c r="C268" s="76" t="s">
        <v>78</v>
      </c>
      <c r="D268" s="77" t="s">
        <v>79</v>
      </c>
      <c r="E268" s="76" t="s">
        <v>80</v>
      </c>
      <c r="F268" s="76" t="s">
        <v>81</v>
      </c>
      <c r="G268" s="76" t="s">
        <v>82</v>
      </c>
      <c r="H268" s="76" t="s">
        <v>83</v>
      </c>
      <c r="I268" s="76" t="s">
        <v>84</v>
      </c>
      <c r="J268" s="76" t="s">
        <v>85</v>
      </c>
      <c r="K268" s="75" t="s">
        <v>86</v>
      </c>
      <c r="L268" s="76" t="s">
        <v>87</v>
      </c>
      <c r="M268" s="78" t="s">
        <v>88</v>
      </c>
      <c r="N268" s="75" t="s">
        <v>89</v>
      </c>
      <c r="O268" s="76" t="s">
        <v>90</v>
      </c>
      <c r="P268" s="78" t="s">
        <v>91</v>
      </c>
      <c r="Q268" s="77" t="s">
        <v>92</v>
      </c>
      <c r="R268" s="76" t="s">
        <v>93</v>
      </c>
      <c r="S268" s="77" t="s">
        <v>94</v>
      </c>
      <c r="T268" s="76" t="s">
        <v>95</v>
      </c>
      <c r="U268" s="77" t="s">
        <v>96</v>
      </c>
      <c r="V268" s="76" t="s">
        <v>97</v>
      </c>
      <c r="W268" s="77" t="s">
        <v>98</v>
      </c>
      <c r="X268" s="76" t="s">
        <v>99</v>
      </c>
      <c r="Y268" s="76" t="s">
        <v>100</v>
      </c>
    </row>
    <row r="269" spans="1:25" x14ac:dyDescent="0.2">
      <c r="A269" s="35">
        <v>42979</v>
      </c>
      <c r="B269" s="63">
        <v>1108.6099999999999</v>
      </c>
      <c r="C269" s="63">
        <v>1150.3700000000001</v>
      </c>
      <c r="D269" s="63">
        <v>1175.1300000000001</v>
      </c>
      <c r="E269" s="63">
        <v>1180.18</v>
      </c>
      <c r="F269" s="63">
        <v>1176.8399999999999</v>
      </c>
      <c r="G269" s="63">
        <v>1159.1500000000001</v>
      </c>
      <c r="H269" s="63">
        <v>1145.6099999999999</v>
      </c>
      <c r="I269" s="63">
        <v>1094.75</v>
      </c>
      <c r="J269" s="63">
        <v>1040.69</v>
      </c>
      <c r="K269" s="63">
        <v>987.88</v>
      </c>
      <c r="L269" s="63">
        <v>921.9</v>
      </c>
      <c r="M269" s="63">
        <v>919.05</v>
      </c>
      <c r="N269" s="63">
        <v>920.05</v>
      </c>
      <c r="O269" s="63">
        <v>928.14</v>
      </c>
      <c r="P269" s="63">
        <v>935.31999999999994</v>
      </c>
      <c r="Q269" s="63">
        <v>961.85</v>
      </c>
      <c r="R269" s="63">
        <v>975</v>
      </c>
      <c r="S269" s="63">
        <v>957.91</v>
      </c>
      <c r="T269" s="63">
        <v>936.89</v>
      </c>
      <c r="U269" s="63">
        <v>932.55</v>
      </c>
      <c r="V269" s="63">
        <v>948.28</v>
      </c>
      <c r="W269" s="63">
        <v>1023.3299999999999</v>
      </c>
      <c r="X269" s="63">
        <v>1091.92</v>
      </c>
      <c r="Y269" s="63">
        <v>1138.6099999999999</v>
      </c>
    </row>
    <row r="270" spans="1:25" x14ac:dyDescent="0.2">
      <c r="A270" s="35">
        <v>42980</v>
      </c>
      <c r="B270" s="63">
        <v>1137.69</v>
      </c>
      <c r="C270" s="63">
        <v>1164.51</v>
      </c>
      <c r="D270" s="63">
        <v>1198.67</v>
      </c>
      <c r="E270" s="63">
        <v>1211.55</v>
      </c>
      <c r="F270" s="63">
        <v>1222.6500000000001</v>
      </c>
      <c r="G270" s="63">
        <v>1209.99</v>
      </c>
      <c r="H270" s="63">
        <v>1188.73</v>
      </c>
      <c r="I270" s="63">
        <v>1139.08</v>
      </c>
      <c r="J270" s="63">
        <v>1057.47</v>
      </c>
      <c r="K270" s="63">
        <v>987.65</v>
      </c>
      <c r="L270" s="63">
        <v>893.66</v>
      </c>
      <c r="M270" s="63">
        <v>881.13</v>
      </c>
      <c r="N270" s="63">
        <v>875.76</v>
      </c>
      <c r="O270" s="63">
        <v>875.29</v>
      </c>
      <c r="P270" s="63">
        <v>872.78</v>
      </c>
      <c r="Q270" s="63">
        <v>880.14</v>
      </c>
      <c r="R270" s="63">
        <v>888.23</v>
      </c>
      <c r="S270" s="63">
        <v>876.04</v>
      </c>
      <c r="T270" s="63">
        <v>875.71</v>
      </c>
      <c r="U270" s="63">
        <v>876.43</v>
      </c>
      <c r="V270" s="63">
        <v>886.18</v>
      </c>
      <c r="W270" s="63">
        <v>931.29</v>
      </c>
      <c r="X270" s="63">
        <v>1003.43</v>
      </c>
      <c r="Y270" s="63">
        <v>1055.3700000000001</v>
      </c>
    </row>
    <row r="271" spans="1:25" x14ac:dyDescent="0.2">
      <c r="A271" s="35">
        <v>42981</v>
      </c>
      <c r="B271" s="63">
        <v>1115.19</v>
      </c>
      <c r="C271" s="63">
        <v>1205.1099999999999</v>
      </c>
      <c r="D271" s="63">
        <v>1233.32</v>
      </c>
      <c r="E271" s="63">
        <v>1253.03</v>
      </c>
      <c r="F271" s="63">
        <v>1264.3900000000001</v>
      </c>
      <c r="G271" s="63">
        <v>1261.73</v>
      </c>
      <c r="H271" s="63">
        <v>1236.8</v>
      </c>
      <c r="I271" s="63">
        <v>1196.3399999999999</v>
      </c>
      <c r="J271" s="63">
        <v>1070.92</v>
      </c>
      <c r="K271" s="63">
        <v>1054.76</v>
      </c>
      <c r="L271" s="63">
        <v>947.93</v>
      </c>
      <c r="M271" s="63">
        <v>916.97</v>
      </c>
      <c r="N271" s="63">
        <v>921.64</v>
      </c>
      <c r="O271" s="63">
        <v>920.6</v>
      </c>
      <c r="P271" s="63">
        <v>925.09</v>
      </c>
      <c r="Q271" s="63">
        <v>930.59</v>
      </c>
      <c r="R271" s="63">
        <v>931.11</v>
      </c>
      <c r="S271" s="63">
        <v>928.06</v>
      </c>
      <c r="T271" s="63">
        <v>918.86</v>
      </c>
      <c r="U271" s="63">
        <v>915.59</v>
      </c>
      <c r="V271" s="63">
        <v>920.89</v>
      </c>
      <c r="W271" s="63">
        <v>990.76</v>
      </c>
      <c r="X271" s="63">
        <v>1053.8800000000001</v>
      </c>
      <c r="Y271" s="63">
        <v>1084.33</v>
      </c>
    </row>
    <row r="272" spans="1:25" x14ac:dyDescent="0.2">
      <c r="A272" s="35">
        <v>42982</v>
      </c>
      <c r="B272" s="63">
        <v>1178.94</v>
      </c>
      <c r="C272" s="63">
        <v>1214.9100000000001</v>
      </c>
      <c r="D272" s="63">
        <v>1247.02</v>
      </c>
      <c r="E272" s="63">
        <v>1262.6600000000001</v>
      </c>
      <c r="F272" s="63">
        <v>1271.95</v>
      </c>
      <c r="G272" s="63">
        <v>1262.57</v>
      </c>
      <c r="H272" s="63">
        <v>1218.3499999999999</v>
      </c>
      <c r="I272" s="63">
        <v>1159.3700000000001</v>
      </c>
      <c r="J272" s="63">
        <v>1110.06</v>
      </c>
      <c r="K272" s="63">
        <v>1051.32</v>
      </c>
      <c r="L272" s="63">
        <v>960.66</v>
      </c>
      <c r="M272" s="63">
        <v>931.22</v>
      </c>
      <c r="N272" s="63">
        <v>939.64</v>
      </c>
      <c r="O272" s="63">
        <v>938.4</v>
      </c>
      <c r="P272" s="63">
        <v>942.92</v>
      </c>
      <c r="Q272" s="63">
        <v>949.89</v>
      </c>
      <c r="R272" s="63">
        <v>952.72</v>
      </c>
      <c r="S272" s="63">
        <v>947.6</v>
      </c>
      <c r="T272" s="63">
        <v>935.25</v>
      </c>
      <c r="U272" s="63">
        <v>945.88</v>
      </c>
      <c r="V272" s="63">
        <v>956.3</v>
      </c>
      <c r="W272" s="63">
        <v>1039</v>
      </c>
      <c r="X272" s="63">
        <v>1107.57</v>
      </c>
      <c r="Y272" s="63">
        <v>1151.03</v>
      </c>
    </row>
    <row r="273" spans="1:25" x14ac:dyDescent="0.2">
      <c r="A273" s="35">
        <v>42983</v>
      </c>
      <c r="B273" s="63">
        <v>1125.1600000000001</v>
      </c>
      <c r="C273" s="63">
        <v>1153.17</v>
      </c>
      <c r="D273" s="63">
        <v>1170</v>
      </c>
      <c r="E273" s="63">
        <v>1207.21</v>
      </c>
      <c r="F273" s="63">
        <v>1205.4100000000001</v>
      </c>
      <c r="G273" s="63">
        <v>1169.31</v>
      </c>
      <c r="H273" s="63">
        <v>1136.08</v>
      </c>
      <c r="I273" s="63">
        <v>1071.79</v>
      </c>
      <c r="J273" s="63">
        <v>1033.03</v>
      </c>
      <c r="K273" s="63">
        <v>990.21</v>
      </c>
      <c r="L273" s="63">
        <v>912.49</v>
      </c>
      <c r="M273" s="63">
        <v>882.64</v>
      </c>
      <c r="N273" s="63">
        <v>894.99</v>
      </c>
      <c r="O273" s="63">
        <v>900.9</v>
      </c>
      <c r="P273" s="63">
        <v>908.52</v>
      </c>
      <c r="Q273" s="63">
        <v>899.81</v>
      </c>
      <c r="R273" s="63">
        <v>900.71</v>
      </c>
      <c r="S273" s="63">
        <v>900.77</v>
      </c>
      <c r="T273" s="63">
        <v>898.03</v>
      </c>
      <c r="U273" s="63">
        <v>888.76</v>
      </c>
      <c r="V273" s="63">
        <v>896.72</v>
      </c>
      <c r="W273" s="63">
        <v>956.43999999999994</v>
      </c>
      <c r="X273" s="63">
        <v>1013.0699999999999</v>
      </c>
      <c r="Y273" s="63">
        <v>1064.8800000000001</v>
      </c>
    </row>
    <row r="274" spans="1:25" x14ac:dyDescent="0.2">
      <c r="A274" s="35">
        <v>42984</v>
      </c>
      <c r="B274" s="63">
        <v>1206.46</v>
      </c>
      <c r="C274" s="63">
        <v>1246.06</v>
      </c>
      <c r="D274" s="63">
        <v>1274.82</v>
      </c>
      <c r="E274" s="63">
        <v>1284.52</v>
      </c>
      <c r="F274" s="63">
        <v>1289.78</v>
      </c>
      <c r="G274" s="63">
        <v>1270.1300000000001</v>
      </c>
      <c r="H274" s="63">
        <v>1218.6400000000001</v>
      </c>
      <c r="I274" s="63">
        <v>1153.8</v>
      </c>
      <c r="J274" s="63">
        <v>1102.1099999999999</v>
      </c>
      <c r="K274" s="63">
        <v>1030.3600000000001</v>
      </c>
      <c r="L274" s="63">
        <v>937.28</v>
      </c>
      <c r="M274" s="63">
        <v>924.39</v>
      </c>
      <c r="N274" s="63">
        <v>923.47</v>
      </c>
      <c r="O274" s="63">
        <v>932.55</v>
      </c>
      <c r="P274" s="63">
        <v>935.34</v>
      </c>
      <c r="Q274" s="63">
        <v>941.98</v>
      </c>
      <c r="R274" s="63">
        <v>946.55</v>
      </c>
      <c r="S274" s="63">
        <v>946.1</v>
      </c>
      <c r="T274" s="63">
        <v>940.44999999999993</v>
      </c>
      <c r="U274" s="63">
        <v>928.74</v>
      </c>
      <c r="V274" s="63">
        <v>933.76</v>
      </c>
      <c r="W274" s="63">
        <v>1009.76</v>
      </c>
      <c r="X274" s="63">
        <v>1079.44</v>
      </c>
      <c r="Y274" s="63">
        <v>1134.58</v>
      </c>
    </row>
    <row r="275" spans="1:25" x14ac:dyDescent="0.2">
      <c r="A275" s="35">
        <v>42985</v>
      </c>
      <c r="B275" s="63">
        <v>1156.52</v>
      </c>
      <c r="C275" s="63">
        <v>1210.02</v>
      </c>
      <c r="D275" s="63">
        <v>1213.8800000000001</v>
      </c>
      <c r="E275" s="63">
        <v>1220.81</v>
      </c>
      <c r="F275" s="63">
        <v>1218.6600000000001</v>
      </c>
      <c r="G275" s="63">
        <v>1213.99</v>
      </c>
      <c r="H275" s="63">
        <v>1184.25</v>
      </c>
      <c r="I275" s="63">
        <v>1064.47</v>
      </c>
      <c r="J275" s="63">
        <v>1070.71</v>
      </c>
      <c r="K275" s="63">
        <v>1020.66</v>
      </c>
      <c r="L275" s="63">
        <v>932.6</v>
      </c>
      <c r="M275" s="63">
        <v>905.18999999999994</v>
      </c>
      <c r="N275" s="63">
        <v>917.04</v>
      </c>
      <c r="O275" s="63">
        <v>916.54</v>
      </c>
      <c r="P275" s="63">
        <v>920.3</v>
      </c>
      <c r="Q275" s="63">
        <v>921.25</v>
      </c>
      <c r="R275" s="63">
        <v>929.24</v>
      </c>
      <c r="S275" s="63">
        <v>925.86</v>
      </c>
      <c r="T275" s="63">
        <v>917.09</v>
      </c>
      <c r="U275" s="63">
        <v>903.61</v>
      </c>
      <c r="V275" s="63">
        <v>913.42</v>
      </c>
      <c r="W275" s="63">
        <v>984.66</v>
      </c>
      <c r="X275" s="63">
        <v>1048.1600000000001</v>
      </c>
      <c r="Y275" s="63">
        <v>1082.97</v>
      </c>
    </row>
    <row r="276" spans="1:25" x14ac:dyDescent="0.2">
      <c r="A276" s="35">
        <v>42986</v>
      </c>
      <c r="B276" s="63">
        <v>1092.74</v>
      </c>
      <c r="C276" s="63">
        <v>1116.6500000000001</v>
      </c>
      <c r="D276" s="63">
        <v>1125.6300000000001</v>
      </c>
      <c r="E276" s="63">
        <v>1187.44</v>
      </c>
      <c r="F276" s="63">
        <v>1195.46</v>
      </c>
      <c r="G276" s="63">
        <v>1146.75</v>
      </c>
      <c r="H276" s="63">
        <v>1105.99</v>
      </c>
      <c r="I276" s="63">
        <v>1056.69</v>
      </c>
      <c r="J276" s="63">
        <v>1036.33</v>
      </c>
      <c r="K276" s="63">
        <v>1018.21</v>
      </c>
      <c r="L276" s="63">
        <v>953.71</v>
      </c>
      <c r="M276" s="63">
        <v>925.23</v>
      </c>
      <c r="N276" s="63">
        <v>930.46</v>
      </c>
      <c r="O276" s="63">
        <v>927.84</v>
      </c>
      <c r="P276" s="63">
        <v>934.62</v>
      </c>
      <c r="Q276" s="63">
        <v>939.04</v>
      </c>
      <c r="R276" s="63">
        <v>940.18</v>
      </c>
      <c r="S276" s="63">
        <v>939.74</v>
      </c>
      <c r="T276" s="63">
        <v>926.19999999999993</v>
      </c>
      <c r="U276" s="63">
        <v>926.49</v>
      </c>
      <c r="V276" s="63">
        <v>933.18999999999994</v>
      </c>
      <c r="W276" s="63">
        <v>1012.71</v>
      </c>
      <c r="X276" s="63">
        <v>1079.9000000000001</v>
      </c>
      <c r="Y276" s="63">
        <v>1138.53</v>
      </c>
    </row>
    <row r="277" spans="1:25" x14ac:dyDescent="0.2">
      <c r="A277" s="35">
        <v>42987</v>
      </c>
      <c r="B277" s="63">
        <v>1159.19</v>
      </c>
      <c r="C277" s="63">
        <v>1190.6200000000001</v>
      </c>
      <c r="D277" s="63">
        <v>1230.8599999999999</v>
      </c>
      <c r="E277" s="63">
        <v>1245.8800000000001</v>
      </c>
      <c r="F277" s="63">
        <v>1251.57</v>
      </c>
      <c r="G277" s="63">
        <v>1233.58</v>
      </c>
      <c r="H277" s="63">
        <v>1219.23</v>
      </c>
      <c r="I277" s="63">
        <v>1158.3599999999999</v>
      </c>
      <c r="J277" s="63">
        <v>1073.58</v>
      </c>
      <c r="K277" s="63">
        <v>1015.23</v>
      </c>
      <c r="L277" s="63">
        <v>924.51</v>
      </c>
      <c r="M277" s="63">
        <v>896.79</v>
      </c>
      <c r="N277" s="63">
        <v>898.68999999999994</v>
      </c>
      <c r="O277" s="63">
        <v>901.18</v>
      </c>
      <c r="P277" s="63">
        <v>905.98</v>
      </c>
      <c r="Q277" s="63">
        <v>909.77</v>
      </c>
      <c r="R277" s="63">
        <v>914.12</v>
      </c>
      <c r="S277" s="63">
        <v>914</v>
      </c>
      <c r="T277" s="63">
        <v>905.05</v>
      </c>
      <c r="U277" s="63">
        <v>898.91</v>
      </c>
      <c r="V277" s="63">
        <v>910.15</v>
      </c>
      <c r="W277" s="63">
        <v>980.71</v>
      </c>
      <c r="X277" s="63">
        <v>1059.1500000000001</v>
      </c>
      <c r="Y277" s="63">
        <v>1110.8699999999999</v>
      </c>
    </row>
    <row r="278" spans="1:25" x14ac:dyDescent="0.2">
      <c r="A278" s="35">
        <v>42988</v>
      </c>
      <c r="B278" s="63">
        <v>1146.55</v>
      </c>
      <c r="C278" s="63">
        <v>1192.56</v>
      </c>
      <c r="D278" s="63">
        <v>1224.19</v>
      </c>
      <c r="E278" s="63">
        <v>1235.6099999999999</v>
      </c>
      <c r="F278" s="63">
        <v>1249.71</v>
      </c>
      <c r="G278" s="63">
        <v>1242.76</v>
      </c>
      <c r="H278" s="63">
        <v>1219.26</v>
      </c>
      <c r="I278" s="63">
        <v>1167.43</v>
      </c>
      <c r="J278" s="63">
        <v>1101.33</v>
      </c>
      <c r="K278" s="63">
        <v>1021.21</v>
      </c>
      <c r="L278" s="63">
        <v>921.67</v>
      </c>
      <c r="M278" s="63">
        <v>894.35</v>
      </c>
      <c r="N278" s="63">
        <v>897.25</v>
      </c>
      <c r="O278" s="63">
        <v>885.31999999999994</v>
      </c>
      <c r="P278" s="63">
        <v>892.8</v>
      </c>
      <c r="Q278" s="63">
        <v>897.54</v>
      </c>
      <c r="R278" s="63">
        <v>900.21</v>
      </c>
      <c r="S278" s="63">
        <v>896.91</v>
      </c>
      <c r="T278" s="63">
        <v>883.23</v>
      </c>
      <c r="U278" s="63">
        <v>873.06</v>
      </c>
      <c r="V278" s="63">
        <v>877.28</v>
      </c>
      <c r="W278" s="63">
        <v>947.66</v>
      </c>
      <c r="X278" s="63">
        <v>1000.76</v>
      </c>
      <c r="Y278" s="63">
        <v>1059.07</v>
      </c>
    </row>
    <row r="279" spans="1:25" x14ac:dyDescent="0.2">
      <c r="A279" s="35">
        <v>42989</v>
      </c>
      <c r="B279" s="63">
        <v>1110.3599999999999</v>
      </c>
      <c r="C279" s="63">
        <v>1171.23</v>
      </c>
      <c r="D279" s="63">
        <v>1193.6099999999999</v>
      </c>
      <c r="E279" s="63">
        <v>1202.53</v>
      </c>
      <c r="F279" s="63">
        <v>1207.31</v>
      </c>
      <c r="G279" s="63">
        <v>1195.83</v>
      </c>
      <c r="H279" s="63">
        <v>1137.78</v>
      </c>
      <c r="I279" s="63">
        <v>1079.92</v>
      </c>
      <c r="J279" s="63">
        <v>1030.57</v>
      </c>
      <c r="K279" s="63">
        <v>997.16</v>
      </c>
      <c r="L279" s="63">
        <v>930.94999999999993</v>
      </c>
      <c r="M279" s="63">
        <v>914.29</v>
      </c>
      <c r="N279" s="63">
        <v>940.74</v>
      </c>
      <c r="O279" s="63">
        <v>955.56</v>
      </c>
      <c r="P279" s="63">
        <v>965.82999999999993</v>
      </c>
      <c r="Q279" s="63">
        <v>969.14</v>
      </c>
      <c r="R279" s="63">
        <v>967.92</v>
      </c>
      <c r="S279" s="63">
        <v>965.93999999999994</v>
      </c>
      <c r="T279" s="63">
        <v>965.21</v>
      </c>
      <c r="U279" s="63">
        <v>955.52</v>
      </c>
      <c r="V279" s="63">
        <v>966.16</v>
      </c>
      <c r="W279" s="63">
        <v>1053.3500000000001</v>
      </c>
      <c r="X279" s="63">
        <v>1080.6300000000001</v>
      </c>
      <c r="Y279" s="63">
        <v>1110.6300000000001</v>
      </c>
    </row>
    <row r="280" spans="1:25" x14ac:dyDescent="0.2">
      <c r="A280" s="35">
        <v>42990</v>
      </c>
      <c r="B280" s="63">
        <v>1143.56</v>
      </c>
      <c r="C280" s="63">
        <v>1190.07</v>
      </c>
      <c r="D280" s="63">
        <v>1220.56</v>
      </c>
      <c r="E280" s="63">
        <v>1220.6500000000001</v>
      </c>
      <c r="F280" s="63">
        <v>1221.74</v>
      </c>
      <c r="G280" s="63">
        <v>1218.8900000000001</v>
      </c>
      <c r="H280" s="63">
        <v>1161.23</v>
      </c>
      <c r="I280" s="63">
        <v>1097.01</v>
      </c>
      <c r="J280" s="63">
        <v>1065.33</v>
      </c>
      <c r="K280" s="63">
        <v>1019.25</v>
      </c>
      <c r="L280" s="63">
        <v>935.64</v>
      </c>
      <c r="M280" s="63">
        <v>915.12</v>
      </c>
      <c r="N280" s="63">
        <v>920.25</v>
      </c>
      <c r="O280" s="63">
        <v>926.86</v>
      </c>
      <c r="P280" s="63">
        <v>927.65</v>
      </c>
      <c r="Q280" s="63">
        <v>934.51</v>
      </c>
      <c r="R280" s="63">
        <v>932.52</v>
      </c>
      <c r="S280" s="63">
        <v>931.25</v>
      </c>
      <c r="T280" s="63">
        <v>921.53</v>
      </c>
      <c r="U280" s="63">
        <v>906.93999999999994</v>
      </c>
      <c r="V280" s="63">
        <v>921.68</v>
      </c>
      <c r="W280" s="63">
        <v>999.8</v>
      </c>
      <c r="X280" s="63">
        <v>1075.5899999999999</v>
      </c>
      <c r="Y280" s="63">
        <v>1149.72</v>
      </c>
    </row>
    <row r="281" spans="1:25" x14ac:dyDescent="0.2">
      <c r="A281" s="35">
        <v>42991</v>
      </c>
      <c r="B281" s="63">
        <v>1151.08</v>
      </c>
      <c r="C281" s="63">
        <v>1205.8900000000001</v>
      </c>
      <c r="D281" s="63">
        <v>1207.8700000000001</v>
      </c>
      <c r="E281" s="63">
        <v>1206.27</v>
      </c>
      <c r="F281" s="63">
        <v>1205.28</v>
      </c>
      <c r="G281" s="63">
        <v>1195.73</v>
      </c>
      <c r="H281" s="63">
        <v>1129.1600000000001</v>
      </c>
      <c r="I281" s="63">
        <v>1070.07</v>
      </c>
      <c r="J281" s="63">
        <v>1043.43</v>
      </c>
      <c r="K281" s="63">
        <v>1027.43</v>
      </c>
      <c r="L281" s="63">
        <v>937.3</v>
      </c>
      <c r="M281" s="63">
        <v>903.48</v>
      </c>
      <c r="N281" s="63">
        <v>906.49</v>
      </c>
      <c r="O281" s="63">
        <v>906.18999999999994</v>
      </c>
      <c r="P281" s="63">
        <v>905.73</v>
      </c>
      <c r="Q281" s="63">
        <v>906.56999999999994</v>
      </c>
      <c r="R281" s="63">
        <v>904.98</v>
      </c>
      <c r="S281" s="63">
        <v>906.3</v>
      </c>
      <c r="T281" s="63">
        <v>902.75</v>
      </c>
      <c r="U281" s="63">
        <v>916.68</v>
      </c>
      <c r="V281" s="63">
        <v>932.81999999999994</v>
      </c>
      <c r="W281" s="63">
        <v>993.87</v>
      </c>
      <c r="X281" s="63">
        <v>1038.6000000000001</v>
      </c>
      <c r="Y281" s="63">
        <v>1096.75</v>
      </c>
    </row>
    <row r="282" spans="1:25" x14ac:dyDescent="0.2">
      <c r="A282" s="35">
        <v>42992</v>
      </c>
      <c r="B282" s="63">
        <v>1160.53</v>
      </c>
      <c r="C282" s="63">
        <v>1200.8499999999999</v>
      </c>
      <c r="D282" s="63">
        <v>1213.07</v>
      </c>
      <c r="E282" s="63">
        <v>1205.3399999999999</v>
      </c>
      <c r="F282" s="63">
        <v>1207.1300000000001</v>
      </c>
      <c r="G282" s="63">
        <v>1214.6500000000001</v>
      </c>
      <c r="H282" s="63">
        <v>1164.9100000000001</v>
      </c>
      <c r="I282" s="63">
        <v>1085.46</v>
      </c>
      <c r="J282" s="63">
        <v>1049.8400000000001</v>
      </c>
      <c r="K282" s="63">
        <v>1015.4</v>
      </c>
      <c r="L282" s="63">
        <v>929.32999999999993</v>
      </c>
      <c r="M282" s="63">
        <v>896.96</v>
      </c>
      <c r="N282" s="63">
        <v>906.79</v>
      </c>
      <c r="O282" s="63">
        <v>904.41</v>
      </c>
      <c r="P282" s="63">
        <v>901.59</v>
      </c>
      <c r="Q282" s="63">
        <v>905.43999999999994</v>
      </c>
      <c r="R282" s="63">
        <v>905.24</v>
      </c>
      <c r="S282" s="63">
        <v>901.29</v>
      </c>
      <c r="T282" s="63">
        <v>898.64</v>
      </c>
      <c r="U282" s="63">
        <v>912.71</v>
      </c>
      <c r="V282" s="63">
        <v>938.72</v>
      </c>
      <c r="W282" s="63">
        <v>992.99</v>
      </c>
      <c r="X282" s="63">
        <v>1042.96</v>
      </c>
      <c r="Y282" s="63">
        <v>1106.42</v>
      </c>
    </row>
    <row r="283" spans="1:25" x14ac:dyDescent="0.2">
      <c r="A283" s="35">
        <v>42993</v>
      </c>
      <c r="B283" s="63">
        <v>1206.0899999999999</v>
      </c>
      <c r="C283" s="63">
        <v>1199.78</v>
      </c>
      <c r="D283" s="63">
        <v>1180.4000000000001</v>
      </c>
      <c r="E283" s="63">
        <v>1173.44</v>
      </c>
      <c r="F283" s="63">
        <v>1173.6500000000001</v>
      </c>
      <c r="G283" s="63">
        <v>1172.78</v>
      </c>
      <c r="H283" s="63">
        <v>1184.95</v>
      </c>
      <c r="I283" s="63">
        <v>1116.8</v>
      </c>
      <c r="J283" s="63">
        <v>1096.32</v>
      </c>
      <c r="K283" s="63">
        <v>1049.03</v>
      </c>
      <c r="L283" s="63">
        <v>963.65</v>
      </c>
      <c r="M283" s="63">
        <v>936.69999999999993</v>
      </c>
      <c r="N283" s="63">
        <v>935.91</v>
      </c>
      <c r="O283" s="63">
        <v>932.86</v>
      </c>
      <c r="P283" s="63">
        <v>939.36</v>
      </c>
      <c r="Q283" s="63">
        <v>947.49</v>
      </c>
      <c r="R283" s="63">
        <v>948.16</v>
      </c>
      <c r="S283" s="63">
        <v>945.71</v>
      </c>
      <c r="T283" s="63">
        <v>946.89</v>
      </c>
      <c r="U283" s="63">
        <v>939.8</v>
      </c>
      <c r="V283" s="63">
        <v>952.31999999999994</v>
      </c>
      <c r="W283" s="63">
        <v>1042.4000000000001</v>
      </c>
      <c r="X283" s="63">
        <v>1105.56</v>
      </c>
      <c r="Y283" s="63">
        <v>1161.98</v>
      </c>
    </row>
    <row r="284" spans="1:25" x14ac:dyDescent="0.2">
      <c r="A284" s="35">
        <v>42994</v>
      </c>
      <c r="B284" s="63">
        <v>1165.2</v>
      </c>
      <c r="C284" s="63">
        <v>1161.67</v>
      </c>
      <c r="D284" s="63">
        <v>1174.3499999999999</v>
      </c>
      <c r="E284" s="63">
        <v>1162.9000000000001</v>
      </c>
      <c r="F284" s="63">
        <v>1159.67</v>
      </c>
      <c r="G284" s="63">
        <v>1164.5899999999999</v>
      </c>
      <c r="H284" s="63">
        <v>1166.02</v>
      </c>
      <c r="I284" s="63">
        <v>1144.6300000000001</v>
      </c>
      <c r="J284" s="63">
        <v>1095.1600000000001</v>
      </c>
      <c r="K284" s="63">
        <v>1054.83</v>
      </c>
      <c r="L284" s="63">
        <v>961.34</v>
      </c>
      <c r="M284" s="63">
        <v>933.5</v>
      </c>
      <c r="N284" s="63">
        <v>940.21</v>
      </c>
      <c r="O284" s="63">
        <v>940.07999999999993</v>
      </c>
      <c r="P284" s="63">
        <v>947.65</v>
      </c>
      <c r="Q284" s="63">
        <v>950.18</v>
      </c>
      <c r="R284" s="63">
        <v>947.59</v>
      </c>
      <c r="S284" s="63">
        <v>945.01</v>
      </c>
      <c r="T284" s="63">
        <v>943.61</v>
      </c>
      <c r="U284" s="63">
        <v>935.36</v>
      </c>
      <c r="V284" s="63">
        <v>948.04</v>
      </c>
      <c r="W284" s="63">
        <v>1022.17</v>
      </c>
      <c r="X284" s="63">
        <v>1087.1300000000001</v>
      </c>
      <c r="Y284" s="63">
        <v>1127.28</v>
      </c>
    </row>
    <row r="285" spans="1:25" x14ac:dyDescent="0.2">
      <c r="A285" s="35">
        <v>42995</v>
      </c>
      <c r="B285" s="63">
        <v>1104.33</v>
      </c>
      <c r="C285" s="63">
        <v>1153.8599999999999</v>
      </c>
      <c r="D285" s="63">
        <v>1172.5</v>
      </c>
      <c r="E285" s="63">
        <v>1163.45</v>
      </c>
      <c r="F285" s="63">
        <v>1157.3</v>
      </c>
      <c r="G285" s="63">
        <v>1164.78</v>
      </c>
      <c r="H285" s="63">
        <v>1159.3599999999999</v>
      </c>
      <c r="I285" s="63">
        <v>1140.28</v>
      </c>
      <c r="J285" s="63">
        <v>1090.94</v>
      </c>
      <c r="K285" s="63">
        <v>1058.58</v>
      </c>
      <c r="L285" s="63">
        <v>967.48</v>
      </c>
      <c r="M285" s="63">
        <v>941.05</v>
      </c>
      <c r="N285" s="63">
        <v>939.68999999999994</v>
      </c>
      <c r="O285" s="63">
        <v>938.92</v>
      </c>
      <c r="P285" s="63">
        <v>938.59</v>
      </c>
      <c r="Q285" s="63">
        <v>938.28</v>
      </c>
      <c r="R285" s="63">
        <v>935.35</v>
      </c>
      <c r="S285" s="63">
        <v>934.79</v>
      </c>
      <c r="T285" s="63">
        <v>932.34</v>
      </c>
      <c r="U285" s="63">
        <v>929.05</v>
      </c>
      <c r="V285" s="63">
        <v>940.17</v>
      </c>
      <c r="W285" s="63">
        <v>1013.37</v>
      </c>
      <c r="X285" s="63">
        <v>1068</v>
      </c>
      <c r="Y285" s="63">
        <v>1064.99</v>
      </c>
    </row>
    <row r="286" spans="1:25" x14ac:dyDescent="0.2">
      <c r="A286" s="35">
        <v>42996</v>
      </c>
      <c r="B286" s="63">
        <v>1088.6500000000001</v>
      </c>
      <c r="C286" s="63">
        <v>1167.45</v>
      </c>
      <c r="D286" s="63">
        <v>1201.92</v>
      </c>
      <c r="E286" s="63">
        <v>1211.1200000000001</v>
      </c>
      <c r="F286" s="63">
        <v>1211.1500000000001</v>
      </c>
      <c r="G286" s="63">
        <v>1195.43</v>
      </c>
      <c r="H286" s="63">
        <v>1149.75</v>
      </c>
      <c r="I286" s="63">
        <v>1119.29</v>
      </c>
      <c r="J286" s="63">
        <v>1084.01</v>
      </c>
      <c r="K286" s="63">
        <v>1019.64</v>
      </c>
      <c r="L286" s="63">
        <v>959.97</v>
      </c>
      <c r="M286" s="63">
        <v>939.1</v>
      </c>
      <c r="N286" s="63">
        <v>942.19999999999993</v>
      </c>
      <c r="O286" s="63">
        <v>939.85</v>
      </c>
      <c r="P286" s="63">
        <v>941.49</v>
      </c>
      <c r="Q286" s="63">
        <v>939.56</v>
      </c>
      <c r="R286" s="63">
        <v>937.93</v>
      </c>
      <c r="S286" s="63">
        <v>937.18999999999994</v>
      </c>
      <c r="T286" s="63">
        <v>932.49</v>
      </c>
      <c r="U286" s="63">
        <v>939.24</v>
      </c>
      <c r="V286" s="63">
        <v>945.57999999999993</v>
      </c>
      <c r="W286" s="63">
        <v>1007.05</v>
      </c>
      <c r="X286" s="63">
        <v>1071.51</v>
      </c>
      <c r="Y286" s="63">
        <v>1078.2</v>
      </c>
    </row>
    <row r="287" spans="1:25" x14ac:dyDescent="0.2">
      <c r="A287" s="35">
        <v>42997</v>
      </c>
      <c r="B287" s="63">
        <v>1168.8700000000001</v>
      </c>
      <c r="C287" s="63">
        <v>1236.54</v>
      </c>
      <c r="D287" s="63">
        <v>1249.55</v>
      </c>
      <c r="E287" s="63">
        <v>1247.21</v>
      </c>
      <c r="F287" s="63">
        <v>1247.01</v>
      </c>
      <c r="G287" s="63">
        <v>1247.22</v>
      </c>
      <c r="H287" s="63">
        <v>1208.1200000000001</v>
      </c>
      <c r="I287" s="63">
        <v>1111.98</v>
      </c>
      <c r="J287" s="63">
        <v>1075.6099999999999</v>
      </c>
      <c r="K287" s="63">
        <v>1026.3800000000001</v>
      </c>
      <c r="L287" s="63">
        <v>944.99</v>
      </c>
      <c r="M287" s="63">
        <v>922.51</v>
      </c>
      <c r="N287" s="63">
        <v>932.21</v>
      </c>
      <c r="O287" s="63">
        <v>929.96</v>
      </c>
      <c r="P287" s="63">
        <v>932.88</v>
      </c>
      <c r="Q287" s="63">
        <v>956.56999999999994</v>
      </c>
      <c r="R287" s="63">
        <v>981.46</v>
      </c>
      <c r="S287" s="63">
        <v>985.66</v>
      </c>
      <c r="T287" s="63">
        <v>946.29</v>
      </c>
      <c r="U287" s="63">
        <v>940.27</v>
      </c>
      <c r="V287" s="63">
        <v>968.76</v>
      </c>
      <c r="W287" s="63">
        <v>1063.5</v>
      </c>
      <c r="X287" s="63">
        <v>1066.46</v>
      </c>
      <c r="Y287" s="63">
        <v>1085.17</v>
      </c>
    </row>
    <row r="288" spans="1:25" x14ac:dyDescent="0.2">
      <c r="A288" s="35">
        <v>42998</v>
      </c>
      <c r="B288" s="63">
        <v>1193.47</v>
      </c>
      <c r="C288" s="63">
        <v>1241.3599999999999</v>
      </c>
      <c r="D288" s="63">
        <v>1266.9100000000001</v>
      </c>
      <c r="E288" s="63">
        <v>1264.1200000000001</v>
      </c>
      <c r="F288" s="63">
        <v>1263.99</v>
      </c>
      <c r="G288" s="63">
        <v>1270.1200000000001</v>
      </c>
      <c r="H288" s="63">
        <v>1203.3700000000001</v>
      </c>
      <c r="I288" s="63">
        <v>1139.94</v>
      </c>
      <c r="J288" s="63">
        <v>1090.18</v>
      </c>
      <c r="K288" s="63">
        <v>1047.58</v>
      </c>
      <c r="L288" s="63">
        <v>962.31</v>
      </c>
      <c r="M288" s="63">
        <v>941.15</v>
      </c>
      <c r="N288" s="63">
        <v>947.26</v>
      </c>
      <c r="O288" s="63">
        <v>938.14</v>
      </c>
      <c r="P288" s="63">
        <v>944.22</v>
      </c>
      <c r="Q288" s="63">
        <v>948.63</v>
      </c>
      <c r="R288" s="63">
        <v>969.43</v>
      </c>
      <c r="S288" s="63">
        <v>962.4</v>
      </c>
      <c r="T288" s="63">
        <v>945.4</v>
      </c>
      <c r="U288" s="63">
        <v>944.68999999999994</v>
      </c>
      <c r="V288" s="63">
        <v>958.03</v>
      </c>
      <c r="W288" s="63">
        <v>1019.89</v>
      </c>
      <c r="X288" s="63">
        <v>1070.1300000000001</v>
      </c>
      <c r="Y288" s="63">
        <v>1126.8699999999999</v>
      </c>
    </row>
    <row r="289" spans="1:25" x14ac:dyDescent="0.2">
      <c r="A289" s="35">
        <v>42999</v>
      </c>
      <c r="B289" s="63">
        <v>1196.69</v>
      </c>
      <c r="C289" s="63">
        <v>1231.6600000000001</v>
      </c>
      <c r="D289" s="63">
        <v>1268.49</v>
      </c>
      <c r="E289" s="63">
        <v>1275.31</v>
      </c>
      <c r="F289" s="63">
        <v>1278.82</v>
      </c>
      <c r="G289" s="63">
        <v>1268.58</v>
      </c>
      <c r="H289" s="63">
        <v>1202.3599999999999</v>
      </c>
      <c r="I289" s="63">
        <v>1137.44</v>
      </c>
      <c r="J289" s="63">
        <v>1097.55</v>
      </c>
      <c r="K289" s="63">
        <v>1057.3900000000001</v>
      </c>
      <c r="L289" s="63">
        <v>976.43</v>
      </c>
      <c r="M289" s="63">
        <v>947.02</v>
      </c>
      <c r="N289" s="63">
        <v>956.89</v>
      </c>
      <c r="O289" s="63">
        <v>943.59</v>
      </c>
      <c r="P289" s="63">
        <v>946.18999999999994</v>
      </c>
      <c r="Q289" s="63">
        <v>948.01</v>
      </c>
      <c r="R289" s="63">
        <v>968.9</v>
      </c>
      <c r="S289" s="63">
        <v>966.26</v>
      </c>
      <c r="T289" s="63">
        <v>946.97</v>
      </c>
      <c r="U289" s="63">
        <v>935.27</v>
      </c>
      <c r="V289" s="63">
        <v>953.5</v>
      </c>
      <c r="W289" s="63">
        <v>1020.02</v>
      </c>
      <c r="X289" s="63">
        <v>1081.67</v>
      </c>
      <c r="Y289" s="63">
        <v>1132.43</v>
      </c>
    </row>
    <row r="290" spans="1:25" x14ac:dyDescent="0.2">
      <c r="A290" s="35">
        <v>43000</v>
      </c>
      <c r="B290" s="63">
        <v>1184.1600000000001</v>
      </c>
      <c r="C290" s="63">
        <v>1231.8900000000001</v>
      </c>
      <c r="D290" s="63">
        <v>1258.3800000000001</v>
      </c>
      <c r="E290" s="63">
        <v>1260.6300000000001</v>
      </c>
      <c r="F290" s="63">
        <v>1258.98</v>
      </c>
      <c r="G290" s="63">
        <v>1256.56</v>
      </c>
      <c r="H290" s="63">
        <v>1196.1400000000001</v>
      </c>
      <c r="I290" s="63">
        <v>1130.1199999999999</v>
      </c>
      <c r="J290" s="63">
        <v>1088.95</v>
      </c>
      <c r="K290" s="63">
        <v>1053.21</v>
      </c>
      <c r="L290" s="63">
        <v>972.78</v>
      </c>
      <c r="M290" s="63">
        <v>943.27</v>
      </c>
      <c r="N290" s="63">
        <v>952.07999999999993</v>
      </c>
      <c r="O290" s="63">
        <v>938.91</v>
      </c>
      <c r="P290" s="63">
        <v>943.31</v>
      </c>
      <c r="Q290" s="63">
        <v>951.36</v>
      </c>
      <c r="R290" s="63">
        <v>961.74</v>
      </c>
      <c r="S290" s="63">
        <v>960.02</v>
      </c>
      <c r="T290" s="63">
        <v>950.22</v>
      </c>
      <c r="U290" s="63">
        <v>931.12</v>
      </c>
      <c r="V290" s="63">
        <v>943.31</v>
      </c>
      <c r="W290" s="63">
        <v>1027.4100000000001</v>
      </c>
      <c r="X290" s="63">
        <v>1084.2</v>
      </c>
      <c r="Y290" s="63">
        <v>1130.1199999999999</v>
      </c>
    </row>
    <row r="291" spans="1:25" x14ac:dyDescent="0.2">
      <c r="A291" s="35">
        <v>43001</v>
      </c>
      <c r="B291" s="63">
        <v>1133.48</v>
      </c>
      <c r="C291" s="63">
        <v>1131.69</v>
      </c>
      <c r="D291" s="63">
        <v>1142</v>
      </c>
      <c r="E291" s="63">
        <v>1162.81</v>
      </c>
      <c r="F291" s="63">
        <v>1166.06</v>
      </c>
      <c r="G291" s="63">
        <v>1158.4000000000001</v>
      </c>
      <c r="H291" s="63">
        <v>1148.6300000000001</v>
      </c>
      <c r="I291" s="63">
        <v>1147.3900000000001</v>
      </c>
      <c r="J291" s="63">
        <v>1109.6500000000001</v>
      </c>
      <c r="K291" s="63">
        <v>1045.3600000000001</v>
      </c>
      <c r="L291" s="63">
        <v>953.93999999999994</v>
      </c>
      <c r="M291" s="63">
        <v>925.32999999999993</v>
      </c>
      <c r="N291" s="63">
        <v>934.65</v>
      </c>
      <c r="O291" s="63">
        <v>921.19999999999993</v>
      </c>
      <c r="P291" s="63">
        <v>929.17</v>
      </c>
      <c r="Q291" s="63">
        <v>935.12</v>
      </c>
      <c r="R291" s="63">
        <v>950.16</v>
      </c>
      <c r="S291" s="63">
        <v>942.37</v>
      </c>
      <c r="T291" s="63">
        <v>925.07999999999993</v>
      </c>
      <c r="U291" s="63">
        <v>910.49</v>
      </c>
      <c r="V291" s="63">
        <v>918.65</v>
      </c>
      <c r="W291" s="63">
        <v>998.93999999999994</v>
      </c>
      <c r="X291" s="63">
        <v>1059.0600000000002</v>
      </c>
      <c r="Y291" s="63">
        <v>1085</v>
      </c>
    </row>
    <row r="292" spans="1:25" x14ac:dyDescent="0.2">
      <c r="A292" s="35">
        <v>43002</v>
      </c>
      <c r="B292" s="63">
        <v>1103.5999999999999</v>
      </c>
      <c r="C292" s="63">
        <v>1124.8499999999999</v>
      </c>
      <c r="D292" s="63">
        <v>1130.8599999999999</v>
      </c>
      <c r="E292" s="63">
        <v>1142.01</v>
      </c>
      <c r="F292" s="63">
        <v>1144.1500000000001</v>
      </c>
      <c r="G292" s="63">
        <v>1136.24</v>
      </c>
      <c r="H292" s="63">
        <v>1062.23</v>
      </c>
      <c r="I292" s="63">
        <v>1065.92</v>
      </c>
      <c r="J292" s="63">
        <v>1095.58</v>
      </c>
      <c r="K292" s="63">
        <v>1039.3800000000001</v>
      </c>
      <c r="L292" s="63">
        <v>959.1</v>
      </c>
      <c r="M292" s="63">
        <v>943.73</v>
      </c>
      <c r="N292" s="63">
        <v>973.92</v>
      </c>
      <c r="O292" s="63">
        <v>978.14</v>
      </c>
      <c r="P292" s="63">
        <v>976.36</v>
      </c>
      <c r="Q292" s="63">
        <v>963.55</v>
      </c>
      <c r="R292" s="63">
        <v>966.6</v>
      </c>
      <c r="S292" s="63">
        <v>955.97</v>
      </c>
      <c r="T292" s="63">
        <v>934.07999999999993</v>
      </c>
      <c r="U292" s="63">
        <v>923.9</v>
      </c>
      <c r="V292" s="63">
        <v>935.19999999999993</v>
      </c>
      <c r="W292" s="63">
        <v>1011.09</v>
      </c>
      <c r="X292" s="63">
        <v>1073.83</v>
      </c>
      <c r="Y292" s="63">
        <v>1116.77</v>
      </c>
    </row>
    <row r="293" spans="1:25" x14ac:dyDescent="0.2">
      <c r="A293" s="35">
        <v>43003</v>
      </c>
      <c r="B293" s="63">
        <v>1208.25</v>
      </c>
      <c r="C293" s="63">
        <v>1208.48</v>
      </c>
      <c r="D293" s="63">
        <v>1230.68</v>
      </c>
      <c r="E293" s="63">
        <v>1244.31</v>
      </c>
      <c r="F293" s="63">
        <v>1243.93</v>
      </c>
      <c r="G293" s="63">
        <v>1208.3599999999999</v>
      </c>
      <c r="H293" s="63">
        <v>1167.8399999999999</v>
      </c>
      <c r="I293" s="63">
        <v>1107.52</v>
      </c>
      <c r="J293" s="63">
        <v>1077.3399999999999</v>
      </c>
      <c r="K293" s="63">
        <v>1033.4000000000001</v>
      </c>
      <c r="L293" s="63">
        <v>954.26</v>
      </c>
      <c r="M293" s="63">
        <v>933.29</v>
      </c>
      <c r="N293" s="63">
        <v>938.46</v>
      </c>
      <c r="O293" s="63">
        <v>937.27</v>
      </c>
      <c r="P293" s="63">
        <v>942.75</v>
      </c>
      <c r="Q293" s="63">
        <v>948.78</v>
      </c>
      <c r="R293" s="63">
        <v>955.22</v>
      </c>
      <c r="S293" s="63">
        <v>945.71</v>
      </c>
      <c r="T293" s="63">
        <v>936.85</v>
      </c>
      <c r="U293" s="63">
        <v>933.86</v>
      </c>
      <c r="V293" s="63">
        <v>934.66</v>
      </c>
      <c r="W293" s="63">
        <v>1000.53</v>
      </c>
      <c r="X293" s="63">
        <v>1065.1200000000001</v>
      </c>
      <c r="Y293" s="63">
        <v>1115.72</v>
      </c>
    </row>
    <row r="294" spans="1:25" x14ac:dyDescent="0.2">
      <c r="A294" s="35">
        <v>43004</v>
      </c>
      <c r="B294" s="63">
        <v>1181.32</v>
      </c>
      <c r="C294" s="63">
        <v>1204.3900000000001</v>
      </c>
      <c r="D294" s="63">
        <v>1215.52</v>
      </c>
      <c r="E294" s="63">
        <v>1228.8599999999999</v>
      </c>
      <c r="F294" s="63">
        <v>1232.76</v>
      </c>
      <c r="G294" s="63">
        <v>1214.99</v>
      </c>
      <c r="H294" s="63">
        <v>1179.5</v>
      </c>
      <c r="I294" s="63">
        <v>1116.3</v>
      </c>
      <c r="J294" s="63">
        <v>1081.08</v>
      </c>
      <c r="K294" s="63">
        <v>1037.6100000000001</v>
      </c>
      <c r="L294" s="63">
        <v>961.81999999999994</v>
      </c>
      <c r="M294" s="63">
        <v>936.68999999999994</v>
      </c>
      <c r="N294" s="63">
        <v>946.02</v>
      </c>
      <c r="O294" s="63">
        <v>945.57999999999993</v>
      </c>
      <c r="P294" s="63">
        <v>951.79</v>
      </c>
      <c r="Q294" s="63">
        <v>955.21</v>
      </c>
      <c r="R294" s="63">
        <v>956.42</v>
      </c>
      <c r="S294" s="63">
        <v>949.43</v>
      </c>
      <c r="T294" s="63">
        <v>946.66</v>
      </c>
      <c r="U294" s="63">
        <v>928.8</v>
      </c>
      <c r="V294" s="63">
        <v>943.81999999999994</v>
      </c>
      <c r="W294" s="63">
        <v>1023.52</v>
      </c>
      <c r="X294" s="63">
        <v>1082.3800000000001</v>
      </c>
      <c r="Y294" s="63">
        <v>1138.0899999999999</v>
      </c>
    </row>
    <row r="295" spans="1:25" x14ac:dyDescent="0.2">
      <c r="A295" s="35">
        <v>43005</v>
      </c>
      <c r="B295" s="63">
        <v>1177.42</v>
      </c>
      <c r="C295" s="63">
        <v>1216.8399999999999</v>
      </c>
      <c r="D295" s="63">
        <v>1211.43</v>
      </c>
      <c r="E295" s="63">
        <v>1200.97</v>
      </c>
      <c r="F295" s="63">
        <v>1199.1400000000001</v>
      </c>
      <c r="G295" s="63">
        <v>1209.04</v>
      </c>
      <c r="H295" s="63">
        <v>1183.81</v>
      </c>
      <c r="I295" s="63">
        <v>1120.6500000000001</v>
      </c>
      <c r="J295" s="63">
        <v>1088.71</v>
      </c>
      <c r="K295" s="63">
        <v>1044.75</v>
      </c>
      <c r="L295" s="63">
        <v>966.36</v>
      </c>
      <c r="M295" s="63">
        <v>941.35</v>
      </c>
      <c r="N295" s="63">
        <v>953.04</v>
      </c>
      <c r="O295" s="63">
        <v>958.81</v>
      </c>
      <c r="P295" s="63">
        <v>962.73</v>
      </c>
      <c r="Q295" s="63">
        <v>968.73</v>
      </c>
      <c r="R295" s="63">
        <v>969.51</v>
      </c>
      <c r="S295" s="63">
        <v>963.98</v>
      </c>
      <c r="T295" s="63">
        <v>957.31999999999994</v>
      </c>
      <c r="U295" s="63">
        <v>943.5</v>
      </c>
      <c r="V295" s="63">
        <v>954.07999999999993</v>
      </c>
      <c r="W295" s="63">
        <v>1023.79</v>
      </c>
      <c r="X295" s="63">
        <v>1082.02</v>
      </c>
      <c r="Y295" s="63">
        <v>1129.22</v>
      </c>
    </row>
    <row r="296" spans="1:25" x14ac:dyDescent="0.2">
      <c r="A296" s="35">
        <v>43006</v>
      </c>
      <c r="B296" s="63">
        <v>1074.3900000000001</v>
      </c>
      <c r="C296" s="63">
        <v>1136.83</v>
      </c>
      <c r="D296" s="63">
        <v>1175.3900000000001</v>
      </c>
      <c r="E296" s="63">
        <v>1200.3800000000001</v>
      </c>
      <c r="F296" s="63">
        <v>1202.4100000000001</v>
      </c>
      <c r="G296" s="63">
        <v>1203.8399999999999</v>
      </c>
      <c r="H296" s="63">
        <v>1164.57</v>
      </c>
      <c r="I296" s="63">
        <v>1098.19</v>
      </c>
      <c r="J296" s="63">
        <v>1053.96</v>
      </c>
      <c r="K296" s="63">
        <v>1018.6999999999999</v>
      </c>
      <c r="L296" s="63">
        <v>938.31999999999994</v>
      </c>
      <c r="M296" s="63">
        <v>909.57999999999993</v>
      </c>
      <c r="N296" s="63">
        <v>914.63</v>
      </c>
      <c r="O296" s="63">
        <v>914.59</v>
      </c>
      <c r="P296" s="63">
        <v>916.5</v>
      </c>
      <c r="Q296" s="63">
        <v>922.44999999999993</v>
      </c>
      <c r="R296" s="63">
        <v>928.26</v>
      </c>
      <c r="S296" s="63">
        <v>925.64</v>
      </c>
      <c r="T296" s="63">
        <v>917.88</v>
      </c>
      <c r="U296" s="63">
        <v>902.49</v>
      </c>
      <c r="V296" s="63">
        <v>915.24</v>
      </c>
      <c r="W296" s="63">
        <v>994.46</v>
      </c>
      <c r="X296" s="63">
        <v>1058.0600000000002</v>
      </c>
      <c r="Y296" s="63">
        <v>1108.25</v>
      </c>
    </row>
    <row r="297" spans="1:25" x14ac:dyDescent="0.2">
      <c r="A297" s="35">
        <v>43007</v>
      </c>
      <c r="B297" s="63">
        <v>1096.45</v>
      </c>
      <c r="C297" s="63">
        <v>1199.08</v>
      </c>
      <c r="D297" s="63">
        <v>1199.77</v>
      </c>
      <c r="E297" s="63">
        <v>1200.9100000000001</v>
      </c>
      <c r="F297" s="63">
        <v>1201.3900000000001</v>
      </c>
      <c r="G297" s="63">
        <v>1193.44</v>
      </c>
      <c r="H297" s="63">
        <v>1114.3599999999999</v>
      </c>
      <c r="I297" s="63">
        <v>1070.8399999999999</v>
      </c>
      <c r="J297" s="63">
        <v>1023.04</v>
      </c>
      <c r="K297" s="63">
        <v>1018.24</v>
      </c>
      <c r="L297" s="63">
        <v>972.76</v>
      </c>
      <c r="M297" s="63">
        <v>954.43</v>
      </c>
      <c r="N297" s="63">
        <v>963.1</v>
      </c>
      <c r="O297" s="63">
        <v>972.92</v>
      </c>
      <c r="P297" s="63">
        <v>969.02</v>
      </c>
      <c r="Q297" s="63">
        <v>962.06</v>
      </c>
      <c r="R297" s="63">
        <v>968.81</v>
      </c>
      <c r="S297" s="63">
        <v>961.25</v>
      </c>
      <c r="T297" s="63">
        <v>940.14</v>
      </c>
      <c r="U297" s="63">
        <v>903.19999999999993</v>
      </c>
      <c r="V297" s="63">
        <v>924.55</v>
      </c>
      <c r="W297" s="63">
        <v>973.79</v>
      </c>
      <c r="X297" s="63">
        <v>1038.44</v>
      </c>
      <c r="Y297" s="63">
        <v>1067.98</v>
      </c>
    </row>
    <row r="298" spans="1:25" x14ac:dyDescent="0.2">
      <c r="A298" s="35">
        <v>43008</v>
      </c>
      <c r="B298" s="63">
        <v>1095.69</v>
      </c>
      <c r="C298" s="63">
        <v>1074.44</v>
      </c>
      <c r="D298" s="63">
        <v>1167.52</v>
      </c>
      <c r="E298" s="63">
        <v>1176.96</v>
      </c>
      <c r="F298" s="63">
        <v>1176.3399999999999</v>
      </c>
      <c r="G298" s="63">
        <v>1177.76</v>
      </c>
      <c r="H298" s="63">
        <v>1164.71</v>
      </c>
      <c r="I298" s="63">
        <v>1124.69</v>
      </c>
      <c r="J298" s="63">
        <v>1080.1099999999999</v>
      </c>
      <c r="K298" s="63">
        <v>1009.3199999999999</v>
      </c>
      <c r="L298" s="63">
        <v>945.8</v>
      </c>
      <c r="M298" s="63">
        <v>921.77</v>
      </c>
      <c r="N298" s="63">
        <v>937.15</v>
      </c>
      <c r="O298" s="63">
        <v>946.18999999999994</v>
      </c>
      <c r="P298" s="63">
        <v>950.99</v>
      </c>
      <c r="Q298" s="63">
        <v>956.71</v>
      </c>
      <c r="R298" s="63">
        <v>951.05</v>
      </c>
      <c r="S298" s="63">
        <v>947.01</v>
      </c>
      <c r="T298" s="63">
        <v>932.69999999999993</v>
      </c>
      <c r="U298" s="63">
        <v>912.43999999999994</v>
      </c>
      <c r="V298" s="63">
        <v>913.55</v>
      </c>
      <c r="W298" s="63">
        <v>989.24</v>
      </c>
      <c r="X298" s="63">
        <v>1063.42</v>
      </c>
      <c r="Y298" s="63">
        <v>1105.96</v>
      </c>
    </row>
    <row r="299" spans="1:25" ht="12.75" x14ac:dyDescent="0.25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</row>
    <row r="300" spans="1:25" ht="15.75" customHeight="1" x14ac:dyDescent="0.2">
      <c r="A300" s="127" t="s">
        <v>62</v>
      </c>
      <c r="B300" s="162" t="s">
        <v>102</v>
      </c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1"/>
    </row>
    <row r="301" spans="1:25" x14ac:dyDescent="0.2">
      <c r="A301" s="128"/>
      <c r="B301" s="75" t="s">
        <v>77</v>
      </c>
      <c r="C301" s="76" t="s">
        <v>78</v>
      </c>
      <c r="D301" s="77" t="s">
        <v>79</v>
      </c>
      <c r="E301" s="76" t="s">
        <v>80</v>
      </c>
      <c r="F301" s="76" t="s">
        <v>81</v>
      </c>
      <c r="G301" s="76" t="s">
        <v>82</v>
      </c>
      <c r="H301" s="76" t="s">
        <v>83</v>
      </c>
      <c r="I301" s="76" t="s">
        <v>84</v>
      </c>
      <c r="J301" s="76" t="s">
        <v>85</v>
      </c>
      <c r="K301" s="75" t="s">
        <v>86</v>
      </c>
      <c r="L301" s="76" t="s">
        <v>87</v>
      </c>
      <c r="M301" s="78" t="s">
        <v>88</v>
      </c>
      <c r="N301" s="75" t="s">
        <v>89</v>
      </c>
      <c r="O301" s="76" t="s">
        <v>90</v>
      </c>
      <c r="P301" s="78" t="s">
        <v>91</v>
      </c>
      <c r="Q301" s="77" t="s">
        <v>92</v>
      </c>
      <c r="R301" s="76" t="s">
        <v>93</v>
      </c>
      <c r="S301" s="77" t="s">
        <v>94</v>
      </c>
      <c r="T301" s="76" t="s">
        <v>95</v>
      </c>
      <c r="U301" s="77" t="s">
        <v>96</v>
      </c>
      <c r="V301" s="76" t="s">
        <v>97</v>
      </c>
      <c r="W301" s="77" t="s">
        <v>98</v>
      </c>
      <c r="X301" s="76" t="s">
        <v>99</v>
      </c>
      <c r="Y301" s="76" t="s">
        <v>100</v>
      </c>
    </row>
    <row r="302" spans="1:25" x14ac:dyDescent="0.2">
      <c r="A302" s="35">
        <v>42979</v>
      </c>
      <c r="B302" s="63">
        <v>1238.19</v>
      </c>
      <c r="C302" s="63">
        <v>1279.95</v>
      </c>
      <c r="D302" s="63">
        <v>1304.71</v>
      </c>
      <c r="E302" s="63">
        <v>1309.76</v>
      </c>
      <c r="F302" s="63">
        <v>1306.42</v>
      </c>
      <c r="G302" s="63">
        <v>1288.73</v>
      </c>
      <c r="H302" s="63">
        <v>1275.19</v>
      </c>
      <c r="I302" s="63">
        <v>1224.33</v>
      </c>
      <c r="J302" s="63">
        <v>1170.27</v>
      </c>
      <c r="K302" s="63">
        <v>1117.46</v>
      </c>
      <c r="L302" s="63">
        <v>1051.48</v>
      </c>
      <c r="M302" s="63">
        <v>1048.6300000000001</v>
      </c>
      <c r="N302" s="63">
        <v>1049.6300000000001</v>
      </c>
      <c r="O302" s="63">
        <v>1057.72</v>
      </c>
      <c r="P302" s="63">
        <v>1064.9000000000001</v>
      </c>
      <c r="Q302" s="63">
        <v>1091.43</v>
      </c>
      <c r="R302" s="63">
        <v>1104.58</v>
      </c>
      <c r="S302" s="63">
        <v>1087.49</v>
      </c>
      <c r="T302" s="63">
        <v>1066.47</v>
      </c>
      <c r="U302" s="63">
        <v>1062.1300000000001</v>
      </c>
      <c r="V302" s="63">
        <v>1077.8599999999999</v>
      </c>
      <c r="W302" s="63">
        <v>1152.9100000000001</v>
      </c>
      <c r="X302" s="63">
        <v>1221.5</v>
      </c>
      <c r="Y302" s="63">
        <v>1268.19</v>
      </c>
    </row>
    <row r="303" spans="1:25" x14ac:dyDescent="0.2">
      <c r="A303" s="35">
        <v>42980</v>
      </c>
      <c r="B303" s="63">
        <v>1267.27</v>
      </c>
      <c r="C303" s="63">
        <v>1294.0899999999999</v>
      </c>
      <c r="D303" s="63">
        <v>1328.25</v>
      </c>
      <c r="E303" s="63">
        <v>1341.13</v>
      </c>
      <c r="F303" s="63">
        <v>1352.23</v>
      </c>
      <c r="G303" s="63">
        <v>1339.57</v>
      </c>
      <c r="H303" s="63">
        <v>1318.31</v>
      </c>
      <c r="I303" s="63">
        <v>1268.6600000000001</v>
      </c>
      <c r="J303" s="63">
        <v>1187.05</v>
      </c>
      <c r="K303" s="63">
        <v>1117.23</v>
      </c>
      <c r="L303" s="63">
        <v>1023.24</v>
      </c>
      <c r="M303" s="63">
        <v>1010.71</v>
      </c>
      <c r="N303" s="63">
        <v>1005.34</v>
      </c>
      <c r="O303" s="63">
        <v>1004.87</v>
      </c>
      <c r="P303" s="63">
        <v>1002.36</v>
      </c>
      <c r="Q303" s="63">
        <v>1009.72</v>
      </c>
      <c r="R303" s="63">
        <v>1017.81</v>
      </c>
      <c r="S303" s="63">
        <v>1005.62</v>
      </c>
      <c r="T303" s="63">
        <v>1005.29</v>
      </c>
      <c r="U303" s="63">
        <v>1006.01</v>
      </c>
      <c r="V303" s="63">
        <v>1015.76</v>
      </c>
      <c r="W303" s="63">
        <v>1060.8700000000001</v>
      </c>
      <c r="X303" s="63">
        <v>1133.01</v>
      </c>
      <c r="Y303" s="63">
        <v>1184.95</v>
      </c>
    </row>
    <row r="304" spans="1:25" x14ac:dyDescent="0.2">
      <c r="A304" s="35">
        <v>42981</v>
      </c>
      <c r="B304" s="63">
        <v>1244.77</v>
      </c>
      <c r="C304" s="63">
        <v>1334.69</v>
      </c>
      <c r="D304" s="63">
        <v>1362.9</v>
      </c>
      <c r="E304" s="63">
        <v>1382.61</v>
      </c>
      <c r="F304" s="63">
        <v>1393.97</v>
      </c>
      <c r="G304" s="63">
        <v>1391.31</v>
      </c>
      <c r="H304" s="63">
        <v>1366.3799999999999</v>
      </c>
      <c r="I304" s="63">
        <v>1325.92</v>
      </c>
      <c r="J304" s="63">
        <v>1200.5</v>
      </c>
      <c r="K304" s="63">
        <v>1184.3399999999999</v>
      </c>
      <c r="L304" s="63">
        <v>1077.51</v>
      </c>
      <c r="M304" s="63">
        <v>1046.55</v>
      </c>
      <c r="N304" s="63">
        <v>1051.22</v>
      </c>
      <c r="O304" s="63">
        <v>1050.18</v>
      </c>
      <c r="P304" s="63">
        <v>1054.67</v>
      </c>
      <c r="Q304" s="63">
        <v>1060.17</v>
      </c>
      <c r="R304" s="63">
        <v>1060.69</v>
      </c>
      <c r="S304" s="63">
        <v>1057.6400000000001</v>
      </c>
      <c r="T304" s="63">
        <v>1048.44</v>
      </c>
      <c r="U304" s="63">
        <v>1045.17</v>
      </c>
      <c r="V304" s="63">
        <v>1050.47</v>
      </c>
      <c r="W304" s="63">
        <v>1120.3399999999999</v>
      </c>
      <c r="X304" s="63">
        <v>1183.46</v>
      </c>
      <c r="Y304" s="63">
        <v>1213.9100000000001</v>
      </c>
    </row>
    <row r="305" spans="1:25" x14ac:dyDescent="0.2">
      <c r="A305" s="35">
        <v>42982</v>
      </c>
      <c r="B305" s="63">
        <v>1308.52</v>
      </c>
      <c r="C305" s="63">
        <v>1344.49</v>
      </c>
      <c r="D305" s="63">
        <v>1376.6</v>
      </c>
      <c r="E305" s="63">
        <v>1392.24</v>
      </c>
      <c r="F305" s="63">
        <v>1401.53</v>
      </c>
      <c r="G305" s="63">
        <v>1392.15</v>
      </c>
      <c r="H305" s="63">
        <v>1347.93</v>
      </c>
      <c r="I305" s="63">
        <v>1288.95</v>
      </c>
      <c r="J305" s="63">
        <v>1239.6400000000001</v>
      </c>
      <c r="K305" s="63">
        <v>1180.9000000000001</v>
      </c>
      <c r="L305" s="63">
        <v>1090.24</v>
      </c>
      <c r="M305" s="63">
        <v>1060.8</v>
      </c>
      <c r="N305" s="63">
        <v>1069.22</v>
      </c>
      <c r="O305" s="63">
        <v>1067.98</v>
      </c>
      <c r="P305" s="63">
        <v>1072.5</v>
      </c>
      <c r="Q305" s="63">
        <v>1079.47</v>
      </c>
      <c r="R305" s="63">
        <v>1082.3</v>
      </c>
      <c r="S305" s="63">
        <v>1077.18</v>
      </c>
      <c r="T305" s="63">
        <v>1064.83</v>
      </c>
      <c r="U305" s="63">
        <v>1075.46</v>
      </c>
      <c r="V305" s="63">
        <v>1085.8800000000001</v>
      </c>
      <c r="W305" s="63">
        <v>1168.58</v>
      </c>
      <c r="X305" s="63">
        <v>1237.1500000000001</v>
      </c>
      <c r="Y305" s="63">
        <v>1280.6099999999999</v>
      </c>
    </row>
    <row r="306" spans="1:25" x14ac:dyDescent="0.2">
      <c r="A306" s="35">
        <v>42983</v>
      </c>
      <c r="B306" s="63">
        <v>1254.74</v>
      </c>
      <c r="C306" s="63">
        <v>1282.75</v>
      </c>
      <c r="D306" s="63">
        <v>1299.58</v>
      </c>
      <c r="E306" s="63">
        <v>1336.79</v>
      </c>
      <c r="F306" s="63">
        <v>1334.99</v>
      </c>
      <c r="G306" s="63">
        <v>1298.8900000000001</v>
      </c>
      <c r="H306" s="63">
        <v>1265.6600000000001</v>
      </c>
      <c r="I306" s="63">
        <v>1201.3700000000001</v>
      </c>
      <c r="J306" s="63">
        <v>1162.6099999999999</v>
      </c>
      <c r="K306" s="63">
        <v>1119.79</v>
      </c>
      <c r="L306" s="63">
        <v>1042.07</v>
      </c>
      <c r="M306" s="63">
        <v>1012.22</v>
      </c>
      <c r="N306" s="63">
        <v>1024.57</v>
      </c>
      <c r="O306" s="63">
        <v>1030.48</v>
      </c>
      <c r="P306" s="63">
        <v>1038.1000000000001</v>
      </c>
      <c r="Q306" s="63">
        <v>1029.3900000000001</v>
      </c>
      <c r="R306" s="63">
        <v>1030.29</v>
      </c>
      <c r="S306" s="63">
        <v>1030.3500000000001</v>
      </c>
      <c r="T306" s="63">
        <v>1027.6100000000001</v>
      </c>
      <c r="U306" s="63">
        <v>1018.34</v>
      </c>
      <c r="V306" s="63">
        <v>1026.3</v>
      </c>
      <c r="W306" s="63">
        <v>1086.02</v>
      </c>
      <c r="X306" s="63">
        <v>1142.6500000000001</v>
      </c>
      <c r="Y306" s="63">
        <v>1194.46</v>
      </c>
    </row>
    <row r="307" spans="1:25" x14ac:dyDescent="0.2">
      <c r="A307" s="35">
        <v>42984</v>
      </c>
      <c r="B307" s="63">
        <v>1336.04</v>
      </c>
      <c r="C307" s="63">
        <v>1375.6399999999999</v>
      </c>
      <c r="D307" s="63">
        <v>1404.4</v>
      </c>
      <c r="E307" s="63">
        <v>1414.1</v>
      </c>
      <c r="F307" s="63">
        <v>1419.36</v>
      </c>
      <c r="G307" s="63">
        <v>1399.71</v>
      </c>
      <c r="H307" s="63">
        <v>1348.22</v>
      </c>
      <c r="I307" s="63">
        <v>1283.3800000000001</v>
      </c>
      <c r="J307" s="63">
        <v>1231.69</v>
      </c>
      <c r="K307" s="63">
        <v>1159.94</v>
      </c>
      <c r="L307" s="63">
        <v>1066.8599999999999</v>
      </c>
      <c r="M307" s="63">
        <v>1053.97</v>
      </c>
      <c r="N307" s="63">
        <v>1053.05</v>
      </c>
      <c r="O307" s="63">
        <v>1062.1300000000001</v>
      </c>
      <c r="P307" s="63">
        <v>1064.92</v>
      </c>
      <c r="Q307" s="63">
        <v>1071.56</v>
      </c>
      <c r="R307" s="63">
        <v>1076.1300000000001</v>
      </c>
      <c r="S307" s="63">
        <v>1075.68</v>
      </c>
      <c r="T307" s="63">
        <v>1070.03</v>
      </c>
      <c r="U307" s="63">
        <v>1058.32</v>
      </c>
      <c r="V307" s="63">
        <v>1063.3400000000001</v>
      </c>
      <c r="W307" s="63">
        <v>1139.3399999999999</v>
      </c>
      <c r="X307" s="63">
        <v>1209.02</v>
      </c>
      <c r="Y307" s="63">
        <v>1264.1600000000001</v>
      </c>
    </row>
    <row r="308" spans="1:25" x14ac:dyDescent="0.2">
      <c r="A308" s="35">
        <v>42985</v>
      </c>
      <c r="B308" s="63">
        <v>1286.0999999999999</v>
      </c>
      <c r="C308" s="63">
        <v>1339.6</v>
      </c>
      <c r="D308" s="63">
        <v>1343.46</v>
      </c>
      <c r="E308" s="63">
        <v>1350.39</v>
      </c>
      <c r="F308" s="63">
        <v>1348.24</v>
      </c>
      <c r="G308" s="63">
        <v>1343.57</v>
      </c>
      <c r="H308" s="63">
        <v>1313.83</v>
      </c>
      <c r="I308" s="63">
        <v>1194.05</v>
      </c>
      <c r="J308" s="63">
        <v>1200.29</v>
      </c>
      <c r="K308" s="63">
        <v>1150.24</v>
      </c>
      <c r="L308" s="63">
        <v>1062.18</v>
      </c>
      <c r="M308" s="63">
        <v>1034.77</v>
      </c>
      <c r="N308" s="63">
        <v>1046.6200000000001</v>
      </c>
      <c r="O308" s="63">
        <v>1046.1200000000001</v>
      </c>
      <c r="P308" s="63">
        <v>1049.8800000000001</v>
      </c>
      <c r="Q308" s="63">
        <v>1050.83</v>
      </c>
      <c r="R308" s="63">
        <v>1058.82</v>
      </c>
      <c r="S308" s="63">
        <v>1055.44</v>
      </c>
      <c r="T308" s="63">
        <v>1046.67</v>
      </c>
      <c r="U308" s="63">
        <v>1033.19</v>
      </c>
      <c r="V308" s="63">
        <v>1043</v>
      </c>
      <c r="W308" s="63">
        <v>1114.24</v>
      </c>
      <c r="X308" s="63">
        <v>1177.74</v>
      </c>
      <c r="Y308" s="63">
        <v>1212.55</v>
      </c>
    </row>
    <row r="309" spans="1:25" x14ac:dyDescent="0.2">
      <c r="A309" s="35">
        <v>42986</v>
      </c>
      <c r="B309" s="63">
        <v>1222.32</v>
      </c>
      <c r="C309" s="63">
        <v>1246.23</v>
      </c>
      <c r="D309" s="63">
        <v>1255.21</v>
      </c>
      <c r="E309" s="63">
        <v>1317.02</v>
      </c>
      <c r="F309" s="63">
        <v>1325.04</v>
      </c>
      <c r="G309" s="63">
        <v>1276.33</v>
      </c>
      <c r="H309" s="63">
        <v>1235.57</v>
      </c>
      <c r="I309" s="63">
        <v>1186.27</v>
      </c>
      <c r="J309" s="63">
        <v>1165.9100000000001</v>
      </c>
      <c r="K309" s="63">
        <v>1147.79</v>
      </c>
      <c r="L309" s="63">
        <v>1083.29</v>
      </c>
      <c r="M309" s="63">
        <v>1054.8100000000002</v>
      </c>
      <c r="N309" s="63">
        <v>1060.04</v>
      </c>
      <c r="O309" s="63">
        <v>1057.42</v>
      </c>
      <c r="P309" s="63">
        <v>1064.2</v>
      </c>
      <c r="Q309" s="63">
        <v>1068.6199999999999</v>
      </c>
      <c r="R309" s="63">
        <v>1069.76</v>
      </c>
      <c r="S309" s="63">
        <v>1069.32</v>
      </c>
      <c r="T309" s="63">
        <v>1055.78</v>
      </c>
      <c r="U309" s="63">
        <v>1056.07</v>
      </c>
      <c r="V309" s="63">
        <v>1062.77</v>
      </c>
      <c r="W309" s="63">
        <v>1142.29</v>
      </c>
      <c r="X309" s="63">
        <v>1209.48</v>
      </c>
      <c r="Y309" s="63">
        <v>1268.1099999999999</v>
      </c>
    </row>
    <row r="310" spans="1:25" x14ac:dyDescent="0.2">
      <c r="A310" s="35">
        <v>42987</v>
      </c>
      <c r="B310" s="63">
        <v>1288.77</v>
      </c>
      <c r="C310" s="63">
        <v>1320.2</v>
      </c>
      <c r="D310" s="63">
        <v>1360.44</v>
      </c>
      <c r="E310" s="63">
        <v>1375.46</v>
      </c>
      <c r="F310" s="63">
        <v>1381.15</v>
      </c>
      <c r="G310" s="63">
        <v>1363.16</v>
      </c>
      <c r="H310" s="63">
        <v>1348.81</v>
      </c>
      <c r="I310" s="63">
        <v>1287.94</v>
      </c>
      <c r="J310" s="63">
        <v>1203.1600000000001</v>
      </c>
      <c r="K310" s="63">
        <v>1144.81</v>
      </c>
      <c r="L310" s="63">
        <v>1054.0900000000001</v>
      </c>
      <c r="M310" s="63">
        <v>1026.3700000000001</v>
      </c>
      <c r="N310" s="63">
        <v>1028.27</v>
      </c>
      <c r="O310" s="63">
        <v>1030.76</v>
      </c>
      <c r="P310" s="63">
        <v>1035.5600000000002</v>
      </c>
      <c r="Q310" s="63">
        <v>1039.3500000000001</v>
      </c>
      <c r="R310" s="63">
        <v>1043.7</v>
      </c>
      <c r="S310" s="63">
        <v>1043.58</v>
      </c>
      <c r="T310" s="63">
        <v>1034.6300000000001</v>
      </c>
      <c r="U310" s="63">
        <v>1028.49</v>
      </c>
      <c r="V310" s="63">
        <v>1039.73</v>
      </c>
      <c r="W310" s="63">
        <v>1110.29</v>
      </c>
      <c r="X310" s="63">
        <v>1188.73</v>
      </c>
      <c r="Y310" s="63">
        <v>1240.45</v>
      </c>
    </row>
    <row r="311" spans="1:25" x14ac:dyDescent="0.2">
      <c r="A311" s="35">
        <v>42988</v>
      </c>
      <c r="B311" s="63">
        <v>1276.1300000000001</v>
      </c>
      <c r="C311" s="63">
        <v>1322.14</v>
      </c>
      <c r="D311" s="63">
        <v>1353.77</v>
      </c>
      <c r="E311" s="63">
        <v>1365.19</v>
      </c>
      <c r="F311" s="63">
        <v>1379.29</v>
      </c>
      <c r="G311" s="63">
        <v>1372.34</v>
      </c>
      <c r="H311" s="63">
        <v>1348.84</v>
      </c>
      <c r="I311" s="63">
        <v>1297.01</v>
      </c>
      <c r="J311" s="63">
        <v>1230.9100000000001</v>
      </c>
      <c r="K311" s="63">
        <v>1150.79</v>
      </c>
      <c r="L311" s="63">
        <v>1051.25</v>
      </c>
      <c r="M311" s="63">
        <v>1023.93</v>
      </c>
      <c r="N311" s="63">
        <v>1026.83</v>
      </c>
      <c r="O311" s="63">
        <v>1014.9</v>
      </c>
      <c r="P311" s="63">
        <v>1022.38</v>
      </c>
      <c r="Q311" s="63">
        <v>1027.1200000000001</v>
      </c>
      <c r="R311" s="63">
        <v>1029.79</v>
      </c>
      <c r="S311" s="63">
        <v>1026.49</v>
      </c>
      <c r="T311" s="63">
        <v>1012.81</v>
      </c>
      <c r="U311" s="63">
        <v>1002.64</v>
      </c>
      <c r="V311" s="63">
        <v>1006.86</v>
      </c>
      <c r="W311" s="63">
        <v>1077.24</v>
      </c>
      <c r="X311" s="63">
        <v>1130.3399999999999</v>
      </c>
      <c r="Y311" s="63">
        <v>1188.6500000000001</v>
      </c>
    </row>
    <row r="312" spans="1:25" x14ac:dyDescent="0.2">
      <c r="A312" s="35">
        <v>42989</v>
      </c>
      <c r="B312" s="63">
        <v>1239.94</v>
      </c>
      <c r="C312" s="63">
        <v>1300.81</v>
      </c>
      <c r="D312" s="63">
        <v>1323.19</v>
      </c>
      <c r="E312" s="63">
        <v>1332.11</v>
      </c>
      <c r="F312" s="63">
        <v>1336.89</v>
      </c>
      <c r="G312" s="63">
        <v>1325.41</v>
      </c>
      <c r="H312" s="63">
        <v>1267.3599999999999</v>
      </c>
      <c r="I312" s="63">
        <v>1209.5</v>
      </c>
      <c r="J312" s="63">
        <v>1160.1500000000001</v>
      </c>
      <c r="K312" s="63">
        <v>1126.74</v>
      </c>
      <c r="L312" s="63">
        <v>1060.53</v>
      </c>
      <c r="M312" s="63">
        <v>1043.8700000000001</v>
      </c>
      <c r="N312" s="63">
        <v>1070.32</v>
      </c>
      <c r="O312" s="63">
        <v>1085.1400000000001</v>
      </c>
      <c r="P312" s="63">
        <v>1095.4100000000001</v>
      </c>
      <c r="Q312" s="63">
        <v>1098.72</v>
      </c>
      <c r="R312" s="63">
        <v>1097.5</v>
      </c>
      <c r="S312" s="63">
        <v>1095.52</v>
      </c>
      <c r="T312" s="63">
        <v>1094.79</v>
      </c>
      <c r="U312" s="63">
        <v>1085.0999999999999</v>
      </c>
      <c r="V312" s="63">
        <v>1095.74</v>
      </c>
      <c r="W312" s="63">
        <v>1182.93</v>
      </c>
      <c r="X312" s="63">
        <v>1210.21</v>
      </c>
      <c r="Y312" s="63">
        <v>1240.21</v>
      </c>
    </row>
    <row r="313" spans="1:25" x14ac:dyDescent="0.2">
      <c r="A313" s="35">
        <v>42990</v>
      </c>
      <c r="B313" s="63">
        <v>1273.1400000000001</v>
      </c>
      <c r="C313" s="63">
        <v>1319.65</v>
      </c>
      <c r="D313" s="63">
        <v>1350.14</v>
      </c>
      <c r="E313" s="63">
        <v>1350.23</v>
      </c>
      <c r="F313" s="63">
        <v>1351.32</v>
      </c>
      <c r="G313" s="63">
        <v>1348.47</v>
      </c>
      <c r="H313" s="63">
        <v>1290.81</v>
      </c>
      <c r="I313" s="63">
        <v>1226.5899999999999</v>
      </c>
      <c r="J313" s="63">
        <v>1194.9100000000001</v>
      </c>
      <c r="K313" s="63">
        <v>1148.83</v>
      </c>
      <c r="L313" s="63">
        <v>1065.22</v>
      </c>
      <c r="M313" s="63">
        <v>1044.7</v>
      </c>
      <c r="N313" s="63">
        <v>1049.83</v>
      </c>
      <c r="O313" s="63">
        <v>1056.44</v>
      </c>
      <c r="P313" s="63">
        <v>1057.23</v>
      </c>
      <c r="Q313" s="63">
        <v>1064.0900000000001</v>
      </c>
      <c r="R313" s="63">
        <v>1062.1000000000001</v>
      </c>
      <c r="S313" s="63">
        <v>1060.83</v>
      </c>
      <c r="T313" s="63">
        <v>1051.1100000000001</v>
      </c>
      <c r="U313" s="63">
        <v>1036.52</v>
      </c>
      <c r="V313" s="63">
        <v>1051.26</v>
      </c>
      <c r="W313" s="63">
        <v>1129.3800000000001</v>
      </c>
      <c r="X313" s="63">
        <v>1205.17</v>
      </c>
      <c r="Y313" s="63">
        <v>1279.3</v>
      </c>
    </row>
    <row r="314" spans="1:25" x14ac:dyDescent="0.2">
      <c r="A314" s="35">
        <v>42991</v>
      </c>
      <c r="B314" s="63">
        <v>1280.6600000000001</v>
      </c>
      <c r="C314" s="63">
        <v>1335.47</v>
      </c>
      <c r="D314" s="63">
        <v>1337.45</v>
      </c>
      <c r="E314" s="63">
        <v>1335.85</v>
      </c>
      <c r="F314" s="63">
        <v>1334.86</v>
      </c>
      <c r="G314" s="63">
        <v>1325.31</v>
      </c>
      <c r="H314" s="63">
        <v>1258.74</v>
      </c>
      <c r="I314" s="63">
        <v>1199.6500000000001</v>
      </c>
      <c r="J314" s="63">
        <v>1173.01</v>
      </c>
      <c r="K314" s="63">
        <v>1157.01</v>
      </c>
      <c r="L314" s="63">
        <v>1066.8800000000001</v>
      </c>
      <c r="M314" s="63">
        <v>1033.0600000000002</v>
      </c>
      <c r="N314" s="63">
        <v>1036.07</v>
      </c>
      <c r="O314" s="63">
        <v>1035.77</v>
      </c>
      <c r="P314" s="63">
        <v>1035.3100000000002</v>
      </c>
      <c r="Q314" s="63">
        <v>1036.1500000000001</v>
      </c>
      <c r="R314" s="63">
        <v>1034.5600000000002</v>
      </c>
      <c r="S314" s="63">
        <v>1035.8800000000001</v>
      </c>
      <c r="T314" s="63">
        <v>1032.33</v>
      </c>
      <c r="U314" s="63">
        <v>1046.26</v>
      </c>
      <c r="V314" s="63">
        <v>1062.4000000000001</v>
      </c>
      <c r="W314" s="63">
        <v>1123.45</v>
      </c>
      <c r="X314" s="63">
        <v>1168.18</v>
      </c>
      <c r="Y314" s="63">
        <v>1226.33</v>
      </c>
    </row>
    <row r="315" spans="1:25" x14ac:dyDescent="0.2">
      <c r="A315" s="35">
        <v>42992</v>
      </c>
      <c r="B315" s="63">
        <v>1290.1099999999999</v>
      </c>
      <c r="C315" s="63">
        <v>1330.43</v>
      </c>
      <c r="D315" s="63">
        <v>1342.65</v>
      </c>
      <c r="E315" s="63">
        <v>1334.92</v>
      </c>
      <c r="F315" s="63">
        <v>1336.71</v>
      </c>
      <c r="G315" s="63">
        <v>1344.23</v>
      </c>
      <c r="H315" s="63">
        <v>1294.49</v>
      </c>
      <c r="I315" s="63">
        <v>1215.04</v>
      </c>
      <c r="J315" s="63">
        <v>1179.42</v>
      </c>
      <c r="K315" s="63">
        <v>1144.98</v>
      </c>
      <c r="L315" s="63">
        <v>1058.9100000000001</v>
      </c>
      <c r="M315" s="63">
        <v>1026.54</v>
      </c>
      <c r="N315" s="63">
        <v>1036.3700000000001</v>
      </c>
      <c r="O315" s="63">
        <v>1033.99</v>
      </c>
      <c r="P315" s="63">
        <v>1031.17</v>
      </c>
      <c r="Q315" s="63">
        <v>1035.02</v>
      </c>
      <c r="R315" s="63">
        <v>1034.82</v>
      </c>
      <c r="S315" s="63">
        <v>1030.8700000000001</v>
      </c>
      <c r="T315" s="63">
        <v>1028.22</v>
      </c>
      <c r="U315" s="63">
        <v>1042.29</v>
      </c>
      <c r="V315" s="63">
        <v>1068.3</v>
      </c>
      <c r="W315" s="63">
        <v>1122.57</v>
      </c>
      <c r="X315" s="63">
        <v>1172.54</v>
      </c>
      <c r="Y315" s="63">
        <v>1236</v>
      </c>
    </row>
    <row r="316" spans="1:25" x14ac:dyDescent="0.2">
      <c r="A316" s="35">
        <v>42993</v>
      </c>
      <c r="B316" s="63">
        <v>1335.67</v>
      </c>
      <c r="C316" s="63">
        <v>1329.36</v>
      </c>
      <c r="D316" s="63">
        <v>1309.98</v>
      </c>
      <c r="E316" s="63">
        <v>1303.02</v>
      </c>
      <c r="F316" s="63">
        <v>1303.23</v>
      </c>
      <c r="G316" s="63">
        <v>1302.3599999999999</v>
      </c>
      <c r="H316" s="63">
        <v>1314.53</v>
      </c>
      <c r="I316" s="63">
        <v>1246.3800000000001</v>
      </c>
      <c r="J316" s="63">
        <v>1225.9000000000001</v>
      </c>
      <c r="K316" s="63">
        <v>1178.6099999999999</v>
      </c>
      <c r="L316" s="63">
        <v>1093.23</v>
      </c>
      <c r="M316" s="63">
        <v>1066.28</v>
      </c>
      <c r="N316" s="63">
        <v>1065.49</v>
      </c>
      <c r="O316" s="63">
        <v>1062.44</v>
      </c>
      <c r="P316" s="63">
        <v>1068.94</v>
      </c>
      <c r="Q316" s="63">
        <v>1077.07</v>
      </c>
      <c r="R316" s="63">
        <v>1077.74</v>
      </c>
      <c r="S316" s="63">
        <v>1075.29</v>
      </c>
      <c r="T316" s="63">
        <v>1076.47</v>
      </c>
      <c r="U316" s="63">
        <v>1069.3800000000001</v>
      </c>
      <c r="V316" s="63">
        <v>1081.9000000000001</v>
      </c>
      <c r="W316" s="63">
        <v>1171.98</v>
      </c>
      <c r="X316" s="63">
        <v>1235.1400000000001</v>
      </c>
      <c r="Y316" s="63">
        <v>1291.56</v>
      </c>
    </row>
    <row r="317" spans="1:25" x14ac:dyDescent="0.2">
      <c r="A317" s="35">
        <v>42994</v>
      </c>
      <c r="B317" s="63">
        <v>1294.78</v>
      </c>
      <c r="C317" s="63">
        <v>1291.25</v>
      </c>
      <c r="D317" s="63">
        <v>1303.93</v>
      </c>
      <c r="E317" s="63">
        <v>1292.48</v>
      </c>
      <c r="F317" s="63">
        <v>1289.25</v>
      </c>
      <c r="G317" s="63">
        <v>1294.17</v>
      </c>
      <c r="H317" s="63">
        <v>1295.5999999999999</v>
      </c>
      <c r="I317" s="63">
        <v>1274.21</v>
      </c>
      <c r="J317" s="63">
        <v>1224.74</v>
      </c>
      <c r="K317" s="63">
        <v>1184.4100000000001</v>
      </c>
      <c r="L317" s="63">
        <v>1090.92</v>
      </c>
      <c r="M317" s="63">
        <v>1063.08</v>
      </c>
      <c r="N317" s="63">
        <v>1069.79</v>
      </c>
      <c r="O317" s="63">
        <v>1069.6600000000001</v>
      </c>
      <c r="P317" s="63">
        <v>1077.23</v>
      </c>
      <c r="Q317" s="63">
        <v>1079.76</v>
      </c>
      <c r="R317" s="63">
        <v>1077.17</v>
      </c>
      <c r="S317" s="63">
        <v>1074.5899999999999</v>
      </c>
      <c r="T317" s="63">
        <v>1073.19</v>
      </c>
      <c r="U317" s="63">
        <v>1064.94</v>
      </c>
      <c r="V317" s="63">
        <v>1077.6199999999999</v>
      </c>
      <c r="W317" s="63">
        <v>1151.75</v>
      </c>
      <c r="X317" s="63">
        <v>1216.71</v>
      </c>
      <c r="Y317" s="63">
        <v>1256.8599999999999</v>
      </c>
    </row>
    <row r="318" spans="1:25" x14ac:dyDescent="0.2">
      <c r="A318" s="35">
        <v>42995</v>
      </c>
      <c r="B318" s="63">
        <v>1233.9100000000001</v>
      </c>
      <c r="C318" s="63">
        <v>1283.44</v>
      </c>
      <c r="D318" s="63">
        <v>1302.08</v>
      </c>
      <c r="E318" s="63">
        <v>1293.03</v>
      </c>
      <c r="F318" s="63">
        <v>1286.8800000000001</v>
      </c>
      <c r="G318" s="63">
        <v>1294.3599999999999</v>
      </c>
      <c r="H318" s="63">
        <v>1288.94</v>
      </c>
      <c r="I318" s="63">
        <v>1269.8599999999999</v>
      </c>
      <c r="J318" s="63">
        <v>1220.52</v>
      </c>
      <c r="K318" s="63">
        <v>1188.1600000000001</v>
      </c>
      <c r="L318" s="63">
        <v>1097.06</v>
      </c>
      <c r="M318" s="63">
        <v>1070.6300000000001</v>
      </c>
      <c r="N318" s="63">
        <v>1069.27</v>
      </c>
      <c r="O318" s="63">
        <v>1068.5</v>
      </c>
      <c r="P318" s="63">
        <v>1068.17</v>
      </c>
      <c r="Q318" s="63">
        <v>1067.8599999999999</v>
      </c>
      <c r="R318" s="63">
        <v>1064.93</v>
      </c>
      <c r="S318" s="63">
        <v>1064.3700000000001</v>
      </c>
      <c r="T318" s="63">
        <v>1061.92</v>
      </c>
      <c r="U318" s="63">
        <v>1058.6300000000001</v>
      </c>
      <c r="V318" s="63">
        <v>1069.75</v>
      </c>
      <c r="W318" s="63">
        <v>1142.95</v>
      </c>
      <c r="X318" s="63">
        <v>1197.58</v>
      </c>
      <c r="Y318" s="63">
        <v>1194.57</v>
      </c>
    </row>
    <row r="319" spans="1:25" x14ac:dyDescent="0.2">
      <c r="A319" s="35">
        <v>42996</v>
      </c>
      <c r="B319" s="63">
        <v>1218.23</v>
      </c>
      <c r="C319" s="63">
        <v>1297.03</v>
      </c>
      <c r="D319" s="63">
        <v>1331.5</v>
      </c>
      <c r="E319" s="63">
        <v>1340.7</v>
      </c>
      <c r="F319" s="63">
        <v>1340.73</v>
      </c>
      <c r="G319" s="63">
        <v>1325.01</v>
      </c>
      <c r="H319" s="63">
        <v>1279.33</v>
      </c>
      <c r="I319" s="63">
        <v>1248.8700000000001</v>
      </c>
      <c r="J319" s="63">
        <v>1213.5899999999999</v>
      </c>
      <c r="K319" s="63">
        <v>1149.22</v>
      </c>
      <c r="L319" s="63">
        <v>1089.55</v>
      </c>
      <c r="M319" s="63">
        <v>1068.68</v>
      </c>
      <c r="N319" s="63">
        <v>1071.78</v>
      </c>
      <c r="O319" s="63">
        <v>1069.43</v>
      </c>
      <c r="P319" s="63">
        <v>1071.07</v>
      </c>
      <c r="Q319" s="63">
        <v>1069.1400000000001</v>
      </c>
      <c r="R319" s="63">
        <v>1067.51</v>
      </c>
      <c r="S319" s="63">
        <v>1066.77</v>
      </c>
      <c r="T319" s="63">
        <v>1062.07</v>
      </c>
      <c r="U319" s="63">
        <v>1068.82</v>
      </c>
      <c r="V319" s="63">
        <v>1075.1600000000001</v>
      </c>
      <c r="W319" s="63">
        <v>1136.6300000000001</v>
      </c>
      <c r="X319" s="63">
        <v>1201.0899999999999</v>
      </c>
      <c r="Y319" s="63">
        <v>1207.78</v>
      </c>
    </row>
    <row r="320" spans="1:25" x14ac:dyDescent="0.2">
      <c r="A320" s="35">
        <v>42997</v>
      </c>
      <c r="B320" s="63">
        <v>1298.45</v>
      </c>
      <c r="C320" s="63">
        <v>1366.12</v>
      </c>
      <c r="D320" s="63">
        <v>1379.1299999999999</v>
      </c>
      <c r="E320" s="63">
        <v>1376.79</v>
      </c>
      <c r="F320" s="63">
        <v>1376.59</v>
      </c>
      <c r="G320" s="63">
        <v>1376.8</v>
      </c>
      <c r="H320" s="63">
        <v>1337.7</v>
      </c>
      <c r="I320" s="63">
        <v>1241.56</v>
      </c>
      <c r="J320" s="63">
        <v>1205.19</v>
      </c>
      <c r="K320" s="63">
        <v>1155.96</v>
      </c>
      <c r="L320" s="63">
        <v>1074.57</v>
      </c>
      <c r="M320" s="63">
        <v>1052.0900000000001</v>
      </c>
      <c r="N320" s="63">
        <v>1061.79</v>
      </c>
      <c r="O320" s="63">
        <v>1059.54</v>
      </c>
      <c r="P320" s="63">
        <v>1062.46</v>
      </c>
      <c r="Q320" s="63">
        <v>1086.1500000000001</v>
      </c>
      <c r="R320" s="63">
        <v>1111.04</v>
      </c>
      <c r="S320" s="63">
        <v>1115.24</v>
      </c>
      <c r="T320" s="63">
        <v>1075.8699999999999</v>
      </c>
      <c r="U320" s="63">
        <v>1069.8499999999999</v>
      </c>
      <c r="V320" s="63">
        <v>1098.3399999999999</v>
      </c>
      <c r="W320" s="63">
        <v>1193.08</v>
      </c>
      <c r="X320" s="63">
        <v>1196.04</v>
      </c>
      <c r="Y320" s="63">
        <v>1214.75</v>
      </c>
    </row>
    <row r="321" spans="1:25" x14ac:dyDescent="0.2">
      <c r="A321" s="35">
        <v>42998</v>
      </c>
      <c r="B321" s="63">
        <v>1323.05</v>
      </c>
      <c r="C321" s="63">
        <v>1370.94</v>
      </c>
      <c r="D321" s="63">
        <v>1396.49</v>
      </c>
      <c r="E321" s="63">
        <v>1393.7</v>
      </c>
      <c r="F321" s="63">
        <v>1393.57</v>
      </c>
      <c r="G321" s="63">
        <v>1399.7</v>
      </c>
      <c r="H321" s="63">
        <v>1332.95</v>
      </c>
      <c r="I321" s="63">
        <v>1269.52</v>
      </c>
      <c r="J321" s="63">
        <v>1219.76</v>
      </c>
      <c r="K321" s="63">
        <v>1177.1600000000001</v>
      </c>
      <c r="L321" s="63">
        <v>1091.8900000000001</v>
      </c>
      <c r="M321" s="63">
        <v>1070.73</v>
      </c>
      <c r="N321" s="63">
        <v>1076.8399999999999</v>
      </c>
      <c r="O321" s="63">
        <v>1067.72</v>
      </c>
      <c r="P321" s="63">
        <v>1073.8</v>
      </c>
      <c r="Q321" s="63">
        <v>1078.21</v>
      </c>
      <c r="R321" s="63">
        <v>1099.01</v>
      </c>
      <c r="S321" s="63">
        <v>1091.98</v>
      </c>
      <c r="T321" s="63">
        <v>1074.98</v>
      </c>
      <c r="U321" s="63">
        <v>1074.27</v>
      </c>
      <c r="V321" s="63">
        <v>1087.6099999999999</v>
      </c>
      <c r="W321" s="63">
        <v>1149.47</v>
      </c>
      <c r="X321" s="63">
        <v>1199.71</v>
      </c>
      <c r="Y321" s="63">
        <v>1256.45</v>
      </c>
    </row>
    <row r="322" spans="1:25" x14ac:dyDescent="0.2">
      <c r="A322" s="35">
        <v>42999</v>
      </c>
      <c r="B322" s="63">
        <v>1326.27</v>
      </c>
      <c r="C322" s="63">
        <v>1361.24</v>
      </c>
      <c r="D322" s="63">
        <v>1398.07</v>
      </c>
      <c r="E322" s="63">
        <v>1404.8899999999999</v>
      </c>
      <c r="F322" s="63">
        <v>1408.4</v>
      </c>
      <c r="G322" s="63">
        <v>1398.16</v>
      </c>
      <c r="H322" s="63">
        <v>1331.94</v>
      </c>
      <c r="I322" s="63">
        <v>1267.02</v>
      </c>
      <c r="J322" s="63">
        <v>1227.1300000000001</v>
      </c>
      <c r="K322" s="63">
        <v>1186.97</v>
      </c>
      <c r="L322" s="63">
        <v>1106.01</v>
      </c>
      <c r="M322" s="63">
        <v>1076.5999999999999</v>
      </c>
      <c r="N322" s="63">
        <v>1086.47</v>
      </c>
      <c r="O322" s="63">
        <v>1073.17</v>
      </c>
      <c r="P322" s="63">
        <v>1075.77</v>
      </c>
      <c r="Q322" s="63">
        <v>1077.5899999999999</v>
      </c>
      <c r="R322" s="63">
        <v>1098.48</v>
      </c>
      <c r="S322" s="63">
        <v>1095.8399999999999</v>
      </c>
      <c r="T322" s="63">
        <v>1076.55</v>
      </c>
      <c r="U322" s="63">
        <v>1064.8500000000001</v>
      </c>
      <c r="V322" s="63">
        <v>1083.08</v>
      </c>
      <c r="W322" s="63">
        <v>1149.5999999999999</v>
      </c>
      <c r="X322" s="63">
        <v>1211.25</v>
      </c>
      <c r="Y322" s="63">
        <v>1262.01</v>
      </c>
    </row>
    <row r="323" spans="1:25" x14ac:dyDescent="0.2">
      <c r="A323" s="35">
        <v>43000</v>
      </c>
      <c r="B323" s="63">
        <v>1313.74</v>
      </c>
      <c r="C323" s="63">
        <v>1361.47</v>
      </c>
      <c r="D323" s="63">
        <v>1387.96</v>
      </c>
      <c r="E323" s="63">
        <v>1390.21</v>
      </c>
      <c r="F323" s="63">
        <v>1388.56</v>
      </c>
      <c r="G323" s="63">
        <v>1386.1399999999999</v>
      </c>
      <c r="H323" s="63">
        <v>1325.72</v>
      </c>
      <c r="I323" s="63">
        <v>1259.7</v>
      </c>
      <c r="J323" s="63">
        <v>1218.53</v>
      </c>
      <c r="K323" s="63">
        <v>1182.79</v>
      </c>
      <c r="L323" s="63">
        <v>1102.3599999999999</v>
      </c>
      <c r="M323" s="63">
        <v>1072.8499999999999</v>
      </c>
      <c r="N323" s="63">
        <v>1081.6600000000001</v>
      </c>
      <c r="O323" s="63">
        <v>1068.49</v>
      </c>
      <c r="P323" s="63">
        <v>1072.8900000000001</v>
      </c>
      <c r="Q323" s="63">
        <v>1080.94</v>
      </c>
      <c r="R323" s="63">
        <v>1091.32</v>
      </c>
      <c r="S323" s="63">
        <v>1089.5999999999999</v>
      </c>
      <c r="T323" s="63">
        <v>1079.8</v>
      </c>
      <c r="U323" s="63">
        <v>1060.7</v>
      </c>
      <c r="V323" s="63">
        <v>1072.8900000000001</v>
      </c>
      <c r="W323" s="63">
        <v>1156.99</v>
      </c>
      <c r="X323" s="63">
        <v>1213.78</v>
      </c>
      <c r="Y323" s="63">
        <v>1259.7</v>
      </c>
    </row>
    <row r="324" spans="1:25" x14ac:dyDescent="0.2">
      <c r="A324" s="35">
        <v>43001</v>
      </c>
      <c r="B324" s="63">
        <v>1263.06</v>
      </c>
      <c r="C324" s="63">
        <v>1261.27</v>
      </c>
      <c r="D324" s="63">
        <v>1271.58</v>
      </c>
      <c r="E324" s="63">
        <v>1292.3900000000001</v>
      </c>
      <c r="F324" s="63">
        <v>1295.6400000000001</v>
      </c>
      <c r="G324" s="63">
        <v>1287.98</v>
      </c>
      <c r="H324" s="63">
        <v>1278.21</v>
      </c>
      <c r="I324" s="63">
        <v>1276.97</v>
      </c>
      <c r="J324" s="63">
        <v>1239.23</v>
      </c>
      <c r="K324" s="63">
        <v>1174.94</v>
      </c>
      <c r="L324" s="63">
        <v>1083.52</v>
      </c>
      <c r="M324" s="63">
        <v>1054.9100000000001</v>
      </c>
      <c r="N324" s="63">
        <v>1064.23</v>
      </c>
      <c r="O324" s="63">
        <v>1050.78</v>
      </c>
      <c r="P324" s="63">
        <v>1058.75</v>
      </c>
      <c r="Q324" s="63">
        <v>1064.7</v>
      </c>
      <c r="R324" s="63">
        <v>1079.74</v>
      </c>
      <c r="S324" s="63">
        <v>1071.95</v>
      </c>
      <c r="T324" s="63">
        <v>1054.6600000000001</v>
      </c>
      <c r="U324" s="63">
        <v>1040.07</v>
      </c>
      <c r="V324" s="63">
        <v>1048.23</v>
      </c>
      <c r="W324" s="63">
        <v>1128.52</v>
      </c>
      <c r="X324" s="63">
        <v>1188.6400000000001</v>
      </c>
      <c r="Y324" s="63">
        <v>1214.58</v>
      </c>
    </row>
    <row r="325" spans="1:25" x14ac:dyDescent="0.2">
      <c r="A325" s="35">
        <v>43002</v>
      </c>
      <c r="B325" s="63">
        <v>1233.18</v>
      </c>
      <c r="C325" s="63">
        <v>1254.43</v>
      </c>
      <c r="D325" s="63">
        <v>1260.44</v>
      </c>
      <c r="E325" s="63">
        <v>1271.5899999999999</v>
      </c>
      <c r="F325" s="63">
        <v>1273.73</v>
      </c>
      <c r="G325" s="63">
        <v>1265.82</v>
      </c>
      <c r="H325" s="63">
        <v>1191.81</v>
      </c>
      <c r="I325" s="63">
        <v>1195.5</v>
      </c>
      <c r="J325" s="63">
        <v>1225.1600000000001</v>
      </c>
      <c r="K325" s="63">
        <v>1168.96</v>
      </c>
      <c r="L325" s="63">
        <v>1088.68</v>
      </c>
      <c r="M325" s="63">
        <v>1073.31</v>
      </c>
      <c r="N325" s="63">
        <v>1103.5</v>
      </c>
      <c r="O325" s="63">
        <v>1107.72</v>
      </c>
      <c r="P325" s="63">
        <v>1105.94</v>
      </c>
      <c r="Q325" s="63">
        <v>1093.1300000000001</v>
      </c>
      <c r="R325" s="63">
        <v>1096.18</v>
      </c>
      <c r="S325" s="63">
        <v>1085.55</v>
      </c>
      <c r="T325" s="63">
        <v>1063.6600000000001</v>
      </c>
      <c r="U325" s="63">
        <v>1053.48</v>
      </c>
      <c r="V325" s="63">
        <v>1064.78</v>
      </c>
      <c r="W325" s="63">
        <v>1140.67</v>
      </c>
      <c r="X325" s="63">
        <v>1203.4100000000001</v>
      </c>
      <c r="Y325" s="63">
        <v>1246.3499999999999</v>
      </c>
    </row>
    <row r="326" spans="1:25" x14ac:dyDescent="0.2">
      <c r="A326" s="35">
        <v>43003</v>
      </c>
      <c r="B326" s="63">
        <v>1337.83</v>
      </c>
      <c r="C326" s="63">
        <v>1338.06</v>
      </c>
      <c r="D326" s="63">
        <v>1360.26</v>
      </c>
      <c r="E326" s="63">
        <v>1373.8899999999999</v>
      </c>
      <c r="F326" s="63">
        <v>1373.51</v>
      </c>
      <c r="G326" s="63">
        <v>1337.94</v>
      </c>
      <c r="H326" s="63">
        <v>1297.42</v>
      </c>
      <c r="I326" s="63">
        <v>1237.0999999999999</v>
      </c>
      <c r="J326" s="63">
        <v>1206.92</v>
      </c>
      <c r="K326" s="63">
        <v>1162.98</v>
      </c>
      <c r="L326" s="63">
        <v>1083.8399999999999</v>
      </c>
      <c r="M326" s="63">
        <v>1062.8700000000001</v>
      </c>
      <c r="N326" s="63">
        <v>1068.04</v>
      </c>
      <c r="O326" s="63">
        <v>1066.8499999999999</v>
      </c>
      <c r="P326" s="63">
        <v>1072.33</v>
      </c>
      <c r="Q326" s="63">
        <v>1078.3599999999999</v>
      </c>
      <c r="R326" s="63">
        <v>1084.8</v>
      </c>
      <c r="S326" s="63">
        <v>1075.29</v>
      </c>
      <c r="T326" s="63">
        <v>1066.43</v>
      </c>
      <c r="U326" s="63">
        <v>1063.44</v>
      </c>
      <c r="V326" s="63">
        <v>1064.24</v>
      </c>
      <c r="W326" s="63">
        <v>1130.1099999999999</v>
      </c>
      <c r="X326" s="63">
        <v>1194.7</v>
      </c>
      <c r="Y326" s="63">
        <v>1245.3</v>
      </c>
    </row>
    <row r="327" spans="1:25" x14ac:dyDescent="0.2">
      <c r="A327" s="35">
        <v>43004</v>
      </c>
      <c r="B327" s="63">
        <v>1310.9</v>
      </c>
      <c r="C327" s="63">
        <v>1333.97</v>
      </c>
      <c r="D327" s="63">
        <v>1345.1</v>
      </c>
      <c r="E327" s="63">
        <v>1358.44</v>
      </c>
      <c r="F327" s="63">
        <v>1362.34</v>
      </c>
      <c r="G327" s="63">
        <v>1344.57</v>
      </c>
      <c r="H327" s="63">
        <v>1309.08</v>
      </c>
      <c r="I327" s="63">
        <v>1245.8800000000001</v>
      </c>
      <c r="J327" s="63">
        <v>1210.6600000000001</v>
      </c>
      <c r="K327" s="63">
        <v>1167.19</v>
      </c>
      <c r="L327" s="63">
        <v>1091.4000000000001</v>
      </c>
      <c r="M327" s="63">
        <v>1066.27</v>
      </c>
      <c r="N327" s="63">
        <v>1075.5999999999999</v>
      </c>
      <c r="O327" s="63">
        <v>1075.1600000000001</v>
      </c>
      <c r="P327" s="63">
        <v>1081.3699999999999</v>
      </c>
      <c r="Q327" s="63">
        <v>1084.79</v>
      </c>
      <c r="R327" s="63">
        <v>1086</v>
      </c>
      <c r="S327" s="63">
        <v>1079.01</v>
      </c>
      <c r="T327" s="63">
        <v>1076.24</v>
      </c>
      <c r="U327" s="63">
        <v>1058.3800000000001</v>
      </c>
      <c r="V327" s="63">
        <v>1073.4000000000001</v>
      </c>
      <c r="W327" s="63">
        <v>1153.0999999999999</v>
      </c>
      <c r="X327" s="63">
        <v>1211.96</v>
      </c>
      <c r="Y327" s="63">
        <v>1267.67</v>
      </c>
    </row>
    <row r="328" spans="1:25" x14ac:dyDescent="0.2">
      <c r="A328" s="35">
        <v>43005</v>
      </c>
      <c r="B328" s="63">
        <v>1307</v>
      </c>
      <c r="C328" s="63">
        <v>1346.42</v>
      </c>
      <c r="D328" s="63">
        <v>1341.01</v>
      </c>
      <c r="E328" s="63">
        <v>1330.55</v>
      </c>
      <c r="F328" s="63">
        <v>1328.72</v>
      </c>
      <c r="G328" s="63">
        <v>1338.6200000000001</v>
      </c>
      <c r="H328" s="63">
        <v>1313.39</v>
      </c>
      <c r="I328" s="63">
        <v>1250.23</v>
      </c>
      <c r="J328" s="63">
        <v>1218.29</v>
      </c>
      <c r="K328" s="63">
        <v>1174.33</v>
      </c>
      <c r="L328" s="63">
        <v>1095.94</v>
      </c>
      <c r="M328" s="63">
        <v>1070.93</v>
      </c>
      <c r="N328" s="63">
        <v>1082.6199999999999</v>
      </c>
      <c r="O328" s="63">
        <v>1088.3900000000001</v>
      </c>
      <c r="P328" s="63">
        <v>1092.31</v>
      </c>
      <c r="Q328" s="63">
        <v>1098.31</v>
      </c>
      <c r="R328" s="63">
        <v>1099.0899999999999</v>
      </c>
      <c r="S328" s="63">
        <v>1093.56</v>
      </c>
      <c r="T328" s="63">
        <v>1086.9000000000001</v>
      </c>
      <c r="U328" s="63">
        <v>1073.08</v>
      </c>
      <c r="V328" s="63">
        <v>1083.6600000000001</v>
      </c>
      <c r="W328" s="63">
        <v>1153.3700000000001</v>
      </c>
      <c r="X328" s="63">
        <v>1211.5999999999999</v>
      </c>
      <c r="Y328" s="63">
        <v>1258.8</v>
      </c>
    </row>
    <row r="329" spans="1:25" x14ac:dyDescent="0.2">
      <c r="A329" s="35">
        <v>43006</v>
      </c>
      <c r="B329" s="63">
        <v>1203.97</v>
      </c>
      <c r="C329" s="63">
        <v>1266.4100000000001</v>
      </c>
      <c r="D329" s="63">
        <v>1304.97</v>
      </c>
      <c r="E329" s="63">
        <v>1329.96</v>
      </c>
      <c r="F329" s="63">
        <v>1331.99</v>
      </c>
      <c r="G329" s="63">
        <v>1333.42</v>
      </c>
      <c r="H329" s="63">
        <v>1294.1500000000001</v>
      </c>
      <c r="I329" s="63">
        <v>1227.77</v>
      </c>
      <c r="J329" s="63">
        <v>1183.54</v>
      </c>
      <c r="K329" s="63">
        <v>1148.28</v>
      </c>
      <c r="L329" s="63">
        <v>1067.9000000000001</v>
      </c>
      <c r="M329" s="63">
        <v>1039.1600000000001</v>
      </c>
      <c r="N329" s="63">
        <v>1044.21</v>
      </c>
      <c r="O329" s="63">
        <v>1044.17</v>
      </c>
      <c r="P329" s="63">
        <v>1046.08</v>
      </c>
      <c r="Q329" s="63">
        <v>1052.03</v>
      </c>
      <c r="R329" s="63">
        <v>1057.8400000000001</v>
      </c>
      <c r="S329" s="63">
        <v>1055.22</v>
      </c>
      <c r="T329" s="63">
        <v>1047.46</v>
      </c>
      <c r="U329" s="63">
        <v>1032.07</v>
      </c>
      <c r="V329" s="63">
        <v>1044.82</v>
      </c>
      <c r="W329" s="63">
        <v>1124.04</v>
      </c>
      <c r="X329" s="63">
        <v>1187.6400000000001</v>
      </c>
      <c r="Y329" s="63">
        <v>1237.83</v>
      </c>
    </row>
    <row r="330" spans="1:25" x14ac:dyDescent="0.2">
      <c r="A330" s="35">
        <v>43007</v>
      </c>
      <c r="B330" s="63">
        <v>1226.03</v>
      </c>
      <c r="C330" s="63">
        <v>1328.66</v>
      </c>
      <c r="D330" s="63">
        <v>1329.35</v>
      </c>
      <c r="E330" s="63">
        <v>1330.49</v>
      </c>
      <c r="F330" s="63">
        <v>1330.97</v>
      </c>
      <c r="G330" s="63">
        <v>1323.02</v>
      </c>
      <c r="H330" s="63">
        <v>1243.94</v>
      </c>
      <c r="I330" s="63">
        <v>1200.42</v>
      </c>
      <c r="J330" s="63">
        <v>1152.6200000000001</v>
      </c>
      <c r="K330" s="63">
        <v>1147.82</v>
      </c>
      <c r="L330" s="63">
        <v>1102.3399999999999</v>
      </c>
      <c r="M330" s="63">
        <v>1084.01</v>
      </c>
      <c r="N330" s="63">
        <v>1092.68</v>
      </c>
      <c r="O330" s="63">
        <v>1102.5</v>
      </c>
      <c r="P330" s="63">
        <v>1098.5999999999999</v>
      </c>
      <c r="Q330" s="63">
        <v>1091.6400000000001</v>
      </c>
      <c r="R330" s="63">
        <v>1098.3900000000001</v>
      </c>
      <c r="S330" s="63">
        <v>1090.83</v>
      </c>
      <c r="T330" s="63">
        <v>1069.72</v>
      </c>
      <c r="U330" s="63">
        <v>1032.78</v>
      </c>
      <c r="V330" s="63">
        <v>1054.1300000000001</v>
      </c>
      <c r="W330" s="63">
        <v>1103.3699999999999</v>
      </c>
      <c r="X330" s="63">
        <v>1168.02</v>
      </c>
      <c r="Y330" s="63">
        <v>1197.56</v>
      </c>
    </row>
    <row r="331" spans="1:25" x14ac:dyDescent="0.2">
      <c r="A331" s="35">
        <v>43008</v>
      </c>
      <c r="B331" s="63">
        <v>1225.27</v>
      </c>
      <c r="C331" s="63">
        <v>1204.02</v>
      </c>
      <c r="D331" s="63">
        <v>1297.0999999999999</v>
      </c>
      <c r="E331" s="63">
        <v>1306.54</v>
      </c>
      <c r="F331" s="63">
        <v>1305.92</v>
      </c>
      <c r="G331" s="63">
        <v>1307.3399999999999</v>
      </c>
      <c r="H331" s="63">
        <v>1294.29</v>
      </c>
      <c r="I331" s="63">
        <v>1254.27</v>
      </c>
      <c r="J331" s="63">
        <v>1209.69</v>
      </c>
      <c r="K331" s="63">
        <v>1138.9000000000001</v>
      </c>
      <c r="L331" s="63">
        <v>1075.3800000000001</v>
      </c>
      <c r="M331" s="63">
        <v>1051.3500000000001</v>
      </c>
      <c r="N331" s="63">
        <v>1066.73</v>
      </c>
      <c r="O331" s="63">
        <v>1075.77</v>
      </c>
      <c r="P331" s="63">
        <v>1080.57</v>
      </c>
      <c r="Q331" s="63">
        <v>1086.29</v>
      </c>
      <c r="R331" s="63">
        <v>1080.6300000000001</v>
      </c>
      <c r="S331" s="63">
        <v>1076.5899999999999</v>
      </c>
      <c r="T331" s="63">
        <v>1062.28</v>
      </c>
      <c r="U331" s="63">
        <v>1042.02</v>
      </c>
      <c r="V331" s="63">
        <v>1043.1300000000001</v>
      </c>
      <c r="W331" s="63">
        <v>1118.82</v>
      </c>
      <c r="X331" s="63">
        <v>1193</v>
      </c>
      <c r="Y331" s="63">
        <v>1235.54</v>
      </c>
    </row>
    <row r="332" spans="1:25" ht="12.75" x14ac:dyDescent="0.25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</row>
    <row r="333" spans="1:25" ht="12.75" x14ac:dyDescent="0.25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</row>
    <row r="334" spans="1:25" ht="15.75" customHeight="1" x14ac:dyDescent="0.2">
      <c r="A334" s="127" t="s">
        <v>62</v>
      </c>
      <c r="B334" s="162" t="s">
        <v>106</v>
      </c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1"/>
    </row>
    <row r="335" spans="1:25" x14ac:dyDescent="0.2">
      <c r="A335" s="128"/>
      <c r="B335" s="75" t="s">
        <v>77</v>
      </c>
      <c r="C335" s="76" t="s">
        <v>78</v>
      </c>
      <c r="D335" s="77" t="s">
        <v>79</v>
      </c>
      <c r="E335" s="76" t="s">
        <v>80</v>
      </c>
      <c r="F335" s="76" t="s">
        <v>81</v>
      </c>
      <c r="G335" s="76" t="s">
        <v>82</v>
      </c>
      <c r="H335" s="76" t="s">
        <v>83</v>
      </c>
      <c r="I335" s="76" t="s">
        <v>84</v>
      </c>
      <c r="J335" s="76" t="s">
        <v>85</v>
      </c>
      <c r="K335" s="75" t="s">
        <v>86</v>
      </c>
      <c r="L335" s="76" t="s">
        <v>87</v>
      </c>
      <c r="M335" s="78" t="s">
        <v>88</v>
      </c>
      <c r="N335" s="75" t="s">
        <v>89</v>
      </c>
      <c r="O335" s="76" t="s">
        <v>90</v>
      </c>
      <c r="P335" s="78" t="s">
        <v>91</v>
      </c>
      <c r="Q335" s="77" t="s">
        <v>92</v>
      </c>
      <c r="R335" s="76" t="s">
        <v>93</v>
      </c>
      <c r="S335" s="77" t="s">
        <v>94</v>
      </c>
      <c r="T335" s="76" t="s">
        <v>95</v>
      </c>
      <c r="U335" s="77" t="s">
        <v>96</v>
      </c>
      <c r="V335" s="76" t="s">
        <v>97</v>
      </c>
      <c r="W335" s="77" t="s">
        <v>98</v>
      </c>
      <c r="X335" s="76" t="s">
        <v>99</v>
      </c>
      <c r="Y335" s="76" t="s">
        <v>100</v>
      </c>
    </row>
    <row r="336" spans="1:25" x14ac:dyDescent="0.2">
      <c r="A336" s="35">
        <v>42979</v>
      </c>
      <c r="B336" s="63">
        <v>1699.9</v>
      </c>
      <c r="C336" s="63">
        <v>1741.66</v>
      </c>
      <c r="D336" s="63">
        <v>1766.42</v>
      </c>
      <c r="E336" s="63">
        <v>1771.47</v>
      </c>
      <c r="F336" s="63">
        <v>1768.1299999999999</v>
      </c>
      <c r="G336" s="63">
        <v>1750.44</v>
      </c>
      <c r="H336" s="63">
        <v>1736.9</v>
      </c>
      <c r="I336" s="63">
        <v>1686.04</v>
      </c>
      <c r="J336" s="63">
        <v>1631.98</v>
      </c>
      <c r="K336" s="63">
        <v>1579.17</v>
      </c>
      <c r="L336" s="63">
        <v>1513.19</v>
      </c>
      <c r="M336" s="63">
        <v>1510.34</v>
      </c>
      <c r="N336" s="63">
        <v>1511.34</v>
      </c>
      <c r="O336" s="63">
        <v>1519.43</v>
      </c>
      <c r="P336" s="63">
        <v>1526.61</v>
      </c>
      <c r="Q336" s="63">
        <v>1553.1399999999999</v>
      </c>
      <c r="R336" s="63">
        <v>1566.29</v>
      </c>
      <c r="S336" s="63">
        <v>1549.2</v>
      </c>
      <c r="T336" s="63">
        <v>1528.18</v>
      </c>
      <c r="U336" s="63">
        <v>1523.84</v>
      </c>
      <c r="V336" s="63">
        <v>1539.57</v>
      </c>
      <c r="W336" s="63">
        <v>1614.62</v>
      </c>
      <c r="X336" s="63">
        <v>1683.21</v>
      </c>
      <c r="Y336" s="63">
        <v>1729.9</v>
      </c>
    </row>
    <row r="337" spans="1:25" x14ac:dyDescent="0.2">
      <c r="A337" s="35">
        <v>42980</v>
      </c>
      <c r="B337" s="63">
        <v>1728.98</v>
      </c>
      <c r="C337" s="63">
        <v>1755.8</v>
      </c>
      <c r="D337" s="63">
        <v>1789.96</v>
      </c>
      <c r="E337" s="63">
        <v>1802.84</v>
      </c>
      <c r="F337" s="63">
        <v>1813.94</v>
      </c>
      <c r="G337" s="63">
        <v>1801.28</v>
      </c>
      <c r="H337" s="63">
        <v>1780.02</v>
      </c>
      <c r="I337" s="63">
        <v>1730.37</v>
      </c>
      <c r="J337" s="63">
        <v>1648.76</v>
      </c>
      <c r="K337" s="63">
        <v>1578.94</v>
      </c>
      <c r="L337" s="63">
        <v>1484.95</v>
      </c>
      <c r="M337" s="63">
        <v>1472.42</v>
      </c>
      <c r="N337" s="63">
        <v>1467.05</v>
      </c>
      <c r="O337" s="63">
        <v>1466.58</v>
      </c>
      <c r="P337" s="63">
        <v>1464.07</v>
      </c>
      <c r="Q337" s="63">
        <v>1471.43</v>
      </c>
      <c r="R337" s="63">
        <v>1479.52</v>
      </c>
      <c r="S337" s="63">
        <v>1467.33</v>
      </c>
      <c r="T337" s="63">
        <v>1467</v>
      </c>
      <c r="U337" s="63">
        <v>1467.72</v>
      </c>
      <c r="V337" s="63">
        <v>1477.47</v>
      </c>
      <c r="W337" s="63">
        <v>1522.58</v>
      </c>
      <c r="X337" s="63">
        <v>1594.72</v>
      </c>
      <c r="Y337" s="63">
        <v>1646.66</v>
      </c>
    </row>
    <row r="338" spans="1:25" x14ac:dyDescent="0.2">
      <c r="A338" s="35">
        <v>42981</v>
      </c>
      <c r="B338" s="63">
        <v>1706.48</v>
      </c>
      <c r="C338" s="63">
        <v>1796.4</v>
      </c>
      <c r="D338" s="63">
        <v>1824.61</v>
      </c>
      <c r="E338" s="63">
        <v>1844.32</v>
      </c>
      <c r="F338" s="63">
        <v>1855.68</v>
      </c>
      <c r="G338" s="63">
        <v>1853.02</v>
      </c>
      <c r="H338" s="63">
        <v>1828.09</v>
      </c>
      <c r="I338" s="63">
        <v>1787.6299999999999</v>
      </c>
      <c r="J338" s="63">
        <v>1662.21</v>
      </c>
      <c r="K338" s="63">
        <v>1646.05</v>
      </c>
      <c r="L338" s="63">
        <v>1539.22</v>
      </c>
      <c r="M338" s="63">
        <v>1508.26</v>
      </c>
      <c r="N338" s="63">
        <v>1512.93</v>
      </c>
      <c r="O338" s="63">
        <v>1511.8899999999999</v>
      </c>
      <c r="P338" s="63">
        <v>1516.3799999999999</v>
      </c>
      <c r="Q338" s="63">
        <v>1521.8799999999999</v>
      </c>
      <c r="R338" s="63">
        <v>1522.4</v>
      </c>
      <c r="S338" s="63">
        <v>1519.35</v>
      </c>
      <c r="T338" s="63">
        <v>1510.15</v>
      </c>
      <c r="U338" s="63">
        <v>1506.8799999999999</v>
      </c>
      <c r="V338" s="63">
        <v>1512.18</v>
      </c>
      <c r="W338" s="63">
        <v>1582.05</v>
      </c>
      <c r="X338" s="63">
        <v>1645.17</v>
      </c>
      <c r="Y338" s="63">
        <v>1675.62</v>
      </c>
    </row>
    <row r="339" spans="1:25" x14ac:dyDescent="0.2">
      <c r="A339" s="35">
        <v>42982</v>
      </c>
      <c r="B339" s="63">
        <v>1770.23</v>
      </c>
      <c r="C339" s="63">
        <v>1806.2</v>
      </c>
      <c r="D339" s="63">
        <v>1838.31</v>
      </c>
      <c r="E339" s="63">
        <v>1853.95</v>
      </c>
      <c r="F339" s="63">
        <v>1863.24</v>
      </c>
      <c r="G339" s="63">
        <v>1853.86</v>
      </c>
      <c r="H339" s="63">
        <v>1809.6399999999999</v>
      </c>
      <c r="I339" s="63">
        <v>1750.66</v>
      </c>
      <c r="J339" s="63">
        <v>1701.35</v>
      </c>
      <c r="K339" s="63">
        <v>1642.61</v>
      </c>
      <c r="L339" s="63">
        <v>1551.95</v>
      </c>
      <c r="M339" s="63">
        <v>1522.51</v>
      </c>
      <c r="N339" s="63">
        <v>1530.93</v>
      </c>
      <c r="O339" s="63">
        <v>1529.69</v>
      </c>
      <c r="P339" s="63">
        <v>1534.21</v>
      </c>
      <c r="Q339" s="63">
        <v>1541.18</v>
      </c>
      <c r="R339" s="63">
        <v>1544.01</v>
      </c>
      <c r="S339" s="63">
        <v>1538.8899999999999</v>
      </c>
      <c r="T339" s="63">
        <v>1526.54</v>
      </c>
      <c r="U339" s="63">
        <v>1537.17</v>
      </c>
      <c r="V339" s="63">
        <v>1547.59</v>
      </c>
      <c r="W339" s="63">
        <v>1630.29</v>
      </c>
      <c r="X339" s="63">
        <v>1698.86</v>
      </c>
      <c r="Y339" s="63">
        <v>1742.32</v>
      </c>
    </row>
    <row r="340" spans="1:25" x14ac:dyDescent="0.2">
      <c r="A340" s="35">
        <v>42983</v>
      </c>
      <c r="B340" s="63">
        <v>1716.45</v>
      </c>
      <c r="C340" s="63">
        <v>1744.46</v>
      </c>
      <c r="D340" s="63">
        <v>1761.29</v>
      </c>
      <c r="E340" s="63">
        <v>1798.5</v>
      </c>
      <c r="F340" s="63">
        <v>1796.7</v>
      </c>
      <c r="G340" s="63">
        <v>1760.6</v>
      </c>
      <c r="H340" s="63">
        <v>1727.37</v>
      </c>
      <c r="I340" s="63">
        <v>1663.08</v>
      </c>
      <c r="J340" s="63">
        <v>1624.32</v>
      </c>
      <c r="K340" s="63">
        <v>1581.5</v>
      </c>
      <c r="L340" s="63">
        <v>1503.78</v>
      </c>
      <c r="M340" s="63">
        <v>1473.93</v>
      </c>
      <c r="N340" s="63">
        <v>1486.28</v>
      </c>
      <c r="O340" s="63">
        <v>1492.19</v>
      </c>
      <c r="P340" s="63">
        <v>1499.81</v>
      </c>
      <c r="Q340" s="63">
        <v>1491.1</v>
      </c>
      <c r="R340" s="63">
        <v>1492</v>
      </c>
      <c r="S340" s="63">
        <v>1492.06</v>
      </c>
      <c r="T340" s="63">
        <v>1489.32</v>
      </c>
      <c r="U340" s="63">
        <v>1480.05</v>
      </c>
      <c r="V340" s="63">
        <v>1488.01</v>
      </c>
      <c r="W340" s="63">
        <v>1547.73</v>
      </c>
      <c r="X340" s="63">
        <v>1604.36</v>
      </c>
      <c r="Y340" s="63">
        <v>1656.17</v>
      </c>
    </row>
    <row r="341" spans="1:25" x14ac:dyDescent="0.2">
      <c r="A341" s="35">
        <v>42984</v>
      </c>
      <c r="B341" s="63">
        <v>1797.75</v>
      </c>
      <c r="C341" s="63">
        <v>1837.35</v>
      </c>
      <c r="D341" s="63">
        <v>1866.11</v>
      </c>
      <c r="E341" s="63">
        <v>1875.81</v>
      </c>
      <c r="F341" s="63">
        <v>1881.07</v>
      </c>
      <c r="G341" s="63">
        <v>1861.42</v>
      </c>
      <c r="H341" s="63">
        <v>1809.93</v>
      </c>
      <c r="I341" s="63">
        <v>1745.09</v>
      </c>
      <c r="J341" s="63">
        <v>1693.4</v>
      </c>
      <c r="K341" s="63">
        <v>1621.65</v>
      </c>
      <c r="L341" s="63">
        <v>1528.57</v>
      </c>
      <c r="M341" s="63">
        <v>1515.68</v>
      </c>
      <c r="N341" s="63">
        <v>1514.76</v>
      </c>
      <c r="O341" s="63">
        <v>1523.84</v>
      </c>
      <c r="P341" s="63">
        <v>1526.6299999999999</v>
      </c>
      <c r="Q341" s="63">
        <v>1533.27</v>
      </c>
      <c r="R341" s="63">
        <v>1537.84</v>
      </c>
      <c r="S341" s="63">
        <v>1537.3899999999999</v>
      </c>
      <c r="T341" s="63">
        <v>1531.74</v>
      </c>
      <c r="U341" s="63">
        <v>1520.03</v>
      </c>
      <c r="V341" s="63">
        <v>1525.05</v>
      </c>
      <c r="W341" s="63">
        <v>1601.05</v>
      </c>
      <c r="X341" s="63">
        <v>1670.73</v>
      </c>
      <c r="Y341" s="63">
        <v>1725.87</v>
      </c>
    </row>
    <row r="342" spans="1:25" x14ac:dyDescent="0.2">
      <c r="A342" s="35">
        <v>42985</v>
      </c>
      <c r="B342" s="63">
        <v>1747.81</v>
      </c>
      <c r="C342" s="63">
        <v>1801.31</v>
      </c>
      <c r="D342" s="63">
        <v>1805.17</v>
      </c>
      <c r="E342" s="63">
        <v>1812.1</v>
      </c>
      <c r="F342" s="63">
        <v>1809.95</v>
      </c>
      <c r="G342" s="63">
        <v>1805.28</v>
      </c>
      <c r="H342" s="63">
        <v>1775.54</v>
      </c>
      <c r="I342" s="63">
        <v>1655.76</v>
      </c>
      <c r="J342" s="63">
        <v>1662</v>
      </c>
      <c r="K342" s="63">
        <v>1611.95</v>
      </c>
      <c r="L342" s="63">
        <v>1523.8899999999999</v>
      </c>
      <c r="M342" s="63">
        <v>1496.48</v>
      </c>
      <c r="N342" s="63">
        <v>1508.33</v>
      </c>
      <c r="O342" s="63">
        <v>1507.83</v>
      </c>
      <c r="P342" s="63">
        <v>1511.59</v>
      </c>
      <c r="Q342" s="63">
        <v>1512.54</v>
      </c>
      <c r="R342" s="63">
        <v>1520.53</v>
      </c>
      <c r="S342" s="63">
        <v>1517.15</v>
      </c>
      <c r="T342" s="63">
        <v>1508.3799999999999</v>
      </c>
      <c r="U342" s="63">
        <v>1494.9</v>
      </c>
      <c r="V342" s="63">
        <v>1504.71</v>
      </c>
      <c r="W342" s="63">
        <v>1575.95</v>
      </c>
      <c r="X342" s="63">
        <v>1639.45</v>
      </c>
      <c r="Y342" s="63">
        <v>1674.26</v>
      </c>
    </row>
    <row r="343" spans="1:25" x14ac:dyDescent="0.2">
      <c r="A343" s="35">
        <v>42986</v>
      </c>
      <c r="B343" s="63">
        <v>1684.03</v>
      </c>
      <c r="C343" s="63">
        <v>1707.94</v>
      </c>
      <c r="D343" s="63">
        <v>1716.92</v>
      </c>
      <c r="E343" s="63">
        <v>1778.73</v>
      </c>
      <c r="F343" s="63">
        <v>1786.75</v>
      </c>
      <c r="G343" s="63">
        <v>1738.04</v>
      </c>
      <c r="H343" s="63">
        <v>1697.28</v>
      </c>
      <c r="I343" s="63">
        <v>1647.98</v>
      </c>
      <c r="J343" s="63">
        <v>1627.62</v>
      </c>
      <c r="K343" s="63">
        <v>1609.5</v>
      </c>
      <c r="L343" s="63">
        <v>1545</v>
      </c>
      <c r="M343" s="63">
        <v>1516.52</v>
      </c>
      <c r="N343" s="63">
        <v>1521.75</v>
      </c>
      <c r="O343" s="63">
        <v>1519.1299999999999</v>
      </c>
      <c r="P343" s="63">
        <v>1525.91</v>
      </c>
      <c r="Q343" s="63">
        <v>1530.33</v>
      </c>
      <c r="R343" s="63">
        <v>1531.47</v>
      </c>
      <c r="S343" s="63">
        <v>1531.03</v>
      </c>
      <c r="T343" s="63">
        <v>1517.49</v>
      </c>
      <c r="U343" s="63">
        <v>1517.78</v>
      </c>
      <c r="V343" s="63">
        <v>1524.48</v>
      </c>
      <c r="W343" s="63">
        <v>1604</v>
      </c>
      <c r="X343" s="63">
        <v>1671.19</v>
      </c>
      <c r="Y343" s="63">
        <v>1729.82</v>
      </c>
    </row>
    <row r="344" spans="1:25" x14ac:dyDescent="0.2">
      <c r="A344" s="35">
        <v>42987</v>
      </c>
      <c r="B344" s="63">
        <v>1750.48</v>
      </c>
      <c r="C344" s="63">
        <v>1781.91</v>
      </c>
      <c r="D344" s="63">
        <v>1822.15</v>
      </c>
      <c r="E344" s="63">
        <v>1837.17</v>
      </c>
      <c r="F344" s="63">
        <v>1842.86</v>
      </c>
      <c r="G344" s="63">
        <v>1824.87</v>
      </c>
      <c r="H344" s="63">
        <v>1810.52</v>
      </c>
      <c r="I344" s="63">
        <v>1749.65</v>
      </c>
      <c r="J344" s="63">
        <v>1664.87</v>
      </c>
      <c r="K344" s="63">
        <v>1606.52</v>
      </c>
      <c r="L344" s="63">
        <v>1515.8</v>
      </c>
      <c r="M344" s="63">
        <v>1488.08</v>
      </c>
      <c r="N344" s="63">
        <v>1489.98</v>
      </c>
      <c r="O344" s="63">
        <v>1492.47</v>
      </c>
      <c r="P344" s="63">
        <v>1497.27</v>
      </c>
      <c r="Q344" s="63">
        <v>1501.06</v>
      </c>
      <c r="R344" s="63">
        <v>1505.41</v>
      </c>
      <c r="S344" s="63">
        <v>1505.29</v>
      </c>
      <c r="T344" s="63">
        <v>1496.34</v>
      </c>
      <c r="U344" s="63">
        <v>1490.2</v>
      </c>
      <c r="V344" s="63">
        <v>1501.44</v>
      </c>
      <c r="W344" s="63">
        <v>1572</v>
      </c>
      <c r="X344" s="63">
        <v>1650.44</v>
      </c>
      <c r="Y344" s="63">
        <v>1702.16</v>
      </c>
    </row>
    <row r="345" spans="1:25" x14ac:dyDescent="0.2">
      <c r="A345" s="35">
        <v>42988</v>
      </c>
      <c r="B345" s="63">
        <v>1737.84</v>
      </c>
      <c r="C345" s="63">
        <v>1783.85</v>
      </c>
      <c r="D345" s="63">
        <v>1815.48</v>
      </c>
      <c r="E345" s="63">
        <v>1826.9</v>
      </c>
      <c r="F345" s="63">
        <v>1841</v>
      </c>
      <c r="G345" s="63">
        <v>1834.05</v>
      </c>
      <c r="H345" s="63">
        <v>1810.55</v>
      </c>
      <c r="I345" s="63">
        <v>1758.72</v>
      </c>
      <c r="J345" s="63">
        <v>1692.62</v>
      </c>
      <c r="K345" s="63">
        <v>1612.5</v>
      </c>
      <c r="L345" s="63">
        <v>1512.96</v>
      </c>
      <c r="M345" s="63">
        <v>1485.6399999999999</v>
      </c>
      <c r="N345" s="63">
        <v>1488.54</v>
      </c>
      <c r="O345" s="63">
        <v>1476.61</v>
      </c>
      <c r="P345" s="63">
        <v>1484.09</v>
      </c>
      <c r="Q345" s="63">
        <v>1488.83</v>
      </c>
      <c r="R345" s="63">
        <v>1491.5</v>
      </c>
      <c r="S345" s="63">
        <v>1488.2</v>
      </c>
      <c r="T345" s="63">
        <v>1474.52</v>
      </c>
      <c r="U345" s="63">
        <v>1464.35</v>
      </c>
      <c r="V345" s="63">
        <v>1468.57</v>
      </c>
      <c r="W345" s="63">
        <v>1538.95</v>
      </c>
      <c r="X345" s="63">
        <v>1592.05</v>
      </c>
      <c r="Y345" s="63">
        <v>1650.36</v>
      </c>
    </row>
    <row r="346" spans="1:25" x14ac:dyDescent="0.2">
      <c r="A346" s="35">
        <v>42989</v>
      </c>
      <c r="B346" s="63">
        <v>1701.65</v>
      </c>
      <c r="C346" s="63">
        <v>1762.52</v>
      </c>
      <c r="D346" s="63">
        <v>1784.9</v>
      </c>
      <c r="E346" s="63">
        <v>1793.82</v>
      </c>
      <c r="F346" s="63">
        <v>1798.6</v>
      </c>
      <c r="G346" s="63">
        <v>1787.12</v>
      </c>
      <c r="H346" s="63">
        <v>1729.07</v>
      </c>
      <c r="I346" s="63">
        <v>1671.21</v>
      </c>
      <c r="J346" s="63">
        <v>1621.86</v>
      </c>
      <c r="K346" s="63">
        <v>1588.45</v>
      </c>
      <c r="L346" s="63">
        <v>1522.24</v>
      </c>
      <c r="M346" s="63">
        <v>1505.58</v>
      </c>
      <c r="N346" s="63">
        <v>1532.03</v>
      </c>
      <c r="O346" s="63">
        <v>1546.85</v>
      </c>
      <c r="P346" s="63">
        <v>1557.12</v>
      </c>
      <c r="Q346" s="63">
        <v>1560.43</v>
      </c>
      <c r="R346" s="63">
        <v>1559.21</v>
      </c>
      <c r="S346" s="63">
        <v>1557.23</v>
      </c>
      <c r="T346" s="63">
        <v>1556.5</v>
      </c>
      <c r="U346" s="63">
        <v>1546.81</v>
      </c>
      <c r="V346" s="63">
        <v>1557.45</v>
      </c>
      <c r="W346" s="63">
        <v>1644.6399999999999</v>
      </c>
      <c r="X346" s="63">
        <v>1671.92</v>
      </c>
      <c r="Y346" s="63">
        <v>1701.92</v>
      </c>
    </row>
    <row r="347" spans="1:25" x14ac:dyDescent="0.2">
      <c r="A347" s="35">
        <v>42990</v>
      </c>
      <c r="B347" s="63">
        <v>1734.85</v>
      </c>
      <c r="C347" s="63">
        <v>1781.36</v>
      </c>
      <c r="D347" s="63">
        <v>1811.85</v>
      </c>
      <c r="E347" s="63">
        <v>1811.94</v>
      </c>
      <c r="F347" s="63">
        <v>1813.03</v>
      </c>
      <c r="G347" s="63">
        <v>1810.18</v>
      </c>
      <c r="H347" s="63">
        <v>1752.52</v>
      </c>
      <c r="I347" s="63">
        <v>1688.3</v>
      </c>
      <c r="J347" s="63">
        <v>1656.62</v>
      </c>
      <c r="K347" s="63">
        <v>1610.54</v>
      </c>
      <c r="L347" s="63">
        <v>1526.93</v>
      </c>
      <c r="M347" s="63">
        <v>1506.41</v>
      </c>
      <c r="N347" s="63">
        <v>1511.54</v>
      </c>
      <c r="O347" s="63">
        <v>1518.15</v>
      </c>
      <c r="P347" s="63">
        <v>1518.94</v>
      </c>
      <c r="Q347" s="63">
        <v>1525.8</v>
      </c>
      <c r="R347" s="63">
        <v>1523.81</v>
      </c>
      <c r="S347" s="63">
        <v>1522.54</v>
      </c>
      <c r="T347" s="63">
        <v>1512.82</v>
      </c>
      <c r="U347" s="63">
        <v>1498.23</v>
      </c>
      <c r="V347" s="63">
        <v>1512.97</v>
      </c>
      <c r="W347" s="63">
        <v>1591.09</v>
      </c>
      <c r="X347" s="63">
        <v>1666.8799999999999</v>
      </c>
      <c r="Y347" s="63">
        <v>1741.01</v>
      </c>
    </row>
    <row r="348" spans="1:25" x14ac:dyDescent="0.2">
      <c r="A348" s="35">
        <v>42991</v>
      </c>
      <c r="B348" s="63">
        <v>1742.37</v>
      </c>
      <c r="C348" s="63">
        <v>1797.18</v>
      </c>
      <c r="D348" s="63">
        <v>1799.16</v>
      </c>
      <c r="E348" s="63">
        <v>1797.56</v>
      </c>
      <c r="F348" s="63">
        <v>1796.57</v>
      </c>
      <c r="G348" s="63">
        <v>1787.02</v>
      </c>
      <c r="H348" s="63">
        <v>1720.45</v>
      </c>
      <c r="I348" s="63">
        <v>1661.36</v>
      </c>
      <c r="J348" s="63">
        <v>1634.72</v>
      </c>
      <c r="K348" s="63">
        <v>1618.72</v>
      </c>
      <c r="L348" s="63">
        <v>1528.59</v>
      </c>
      <c r="M348" s="63">
        <v>1494.77</v>
      </c>
      <c r="N348" s="63">
        <v>1497.78</v>
      </c>
      <c r="O348" s="63">
        <v>1497.48</v>
      </c>
      <c r="P348" s="63">
        <v>1497.02</v>
      </c>
      <c r="Q348" s="63">
        <v>1497.86</v>
      </c>
      <c r="R348" s="63">
        <v>1496.27</v>
      </c>
      <c r="S348" s="63">
        <v>1497.59</v>
      </c>
      <c r="T348" s="63">
        <v>1494.04</v>
      </c>
      <c r="U348" s="63">
        <v>1507.97</v>
      </c>
      <c r="V348" s="63">
        <v>1524.11</v>
      </c>
      <c r="W348" s="63">
        <v>1585.16</v>
      </c>
      <c r="X348" s="63">
        <v>1629.8899999999999</v>
      </c>
      <c r="Y348" s="63">
        <v>1688.04</v>
      </c>
    </row>
    <row r="349" spans="1:25" x14ac:dyDescent="0.2">
      <c r="A349" s="35">
        <v>42992</v>
      </c>
      <c r="B349" s="63">
        <v>1751.82</v>
      </c>
      <c r="C349" s="63">
        <v>1792.1399999999999</v>
      </c>
      <c r="D349" s="63">
        <v>1804.36</v>
      </c>
      <c r="E349" s="63">
        <v>1796.6299999999999</v>
      </c>
      <c r="F349" s="63">
        <v>1798.42</v>
      </c>
      <c r="G349" s="63">
        <v>1805.94</v>
      </c>
      <c r="H349" s="63">
        <v>1756.2</v>
      </c>
      <c r="I349" s="63">
        <v>1676.75</v>
      </c>
      <c r="J349" s="63">
        <v>1641.1299999999999</v>
      </c>
      <c r="K349" s="63">
        <v>1606.69</v>
      </c>
      <c r="L349" s="63">
        <v>1520.62</v>
      </c>
      <c r="M349" s="63">
        <v>1488.25</v>
      </c>
      <c r="N349" s="63">
        <v>1498.08</v>
      </c>
      <c r="O349" s="63">
        <v>1495.7</v>
      </c>
      <c r="P349" s="63">
        <v>1492.8799999999999</v>
      </c>
      <c r="Q349" s="63">
        <v>1496.73</v>
      </c>
      <c r="R349" s="63">
        <v>1496.53</v>
      </c>
      <c r="S349" s="63">
        <v>1492.58</v>
      </c>
      <c r="T349" s="63">
        <v>1489.93</v>
      </c>
      <c r="U349" s="63">
        <v>1504</v>
      </c>
      <c r="V349" s="63">
        <v>1530.01</v>
      </c>
      <c r="W349" s="63">
        <v>1584.28</v>
      </c>
      <c r="X349" s="63">
        <v>1634.25</v>
      </c>
      <c r="Y349" s="63">
        <v>1697.71</v>
      </c>
    </row>
    <row r="350" spans="1:25" x14ac:dyDescent="0.2">
      <c r="A350" s="35">
        <v>42993</v>
      </c>
      <c r="B350" s="63">
        <v>1797.3799999999999</v>
      </c>
      <c r="C350" s="63">
        <v>1791.07</v>
      </c>
      <c r="D350" s="63">
        <v>1771.69</v>
      </c>
      <c r="E350" s="63">
        <v>1764.73</v>
      </c>
      <c r="F350" s="63">
        <v>1764.94</v>
      </c>
      <c r="G350" s="63">
        <v>1764.07</v>
      </c>
      <c r="H350" s="63">
        <v>1776.24</v>
      </c>
      <c r="I350" s="63">
        <v>1708.09</v>
      </c>
      <c r="J350" s="63">
        <v>1687.61</v>
      </c>
      <c r="K350" s="63">
        <v>1640.32</v>
      </c>
      <c r="L350" s="63">
        <v>1554.94</v>
      </c>
      <c r="M350" s="63">
        <v>1527.99</v>
      </c>
      <c r="N350" s="63">
        <v>1527.2</v>
      </c>
      <c r="O350" s="63">
        <v>1524.15</v>
      </c>
      <c r="P350" s="63">
        <v>1530.65</v>
      </c>
      <c r="Q350" s="63">
        <v>1538.78</v>
      </c>
      <c r="R350" s="63">
        <v>1539.45</v>
      </c>
      <c r="S350" s="63">
        <v>1537</v>
      </c>
      <c r="T350" s="63">
        <v>1538.18</v>
      </c>
      <c r="U350" s="63">
        <v>1531.09</v>
      </c>
      <c r="V350" s="63">
        <v>1543.61</v>
      </c>
      <c r="W350" s="63">
        <v>1633.69</v>
      </c>
      <c r="X350" s="63">
        <v>1696.85</v>
      </c>
      <c r="Y350" s="63">
        <v>1753.27</v>
      </c>
    </row>
    <row r="351" spans="1:25" x14ac:dyDescent="0.2">
      <c r="A351" s="35">
        <v>42994</v>
      </c>
      <c r="B351" s="63">
        <v>1756.49</v>
      </c>
      <c r="C351" s="63">
        <v>1752.96</v>
      </c>
      <c r="D351" s="63">
        <v>1765.6399999999999</v>
      </c>
      <c r="E351" s="63">
        <v>1754.19</v>
      </c>
      <c r="F351" s="63">
        <v>1750.96</v>
      </c>
      <c r="G351" s="63">
        <v>1755.8799999999999</v>
      </c>
      <c r="H351" s="63">
        <v>1757.31</v>
      </c>
      <c r="I351" s="63">
        <v>1735.92</v>
      </c>
      <c r="J351" s="63">
        <v>1686.45</v>
      </c>
      <c r="K351" s="63">
        <v>1646.12</v>
      </c>
      <c r="L351" s="63">
        <v>1552.6299999999999</v>
      </c>
      <c r="M351" s="63">
        <v>1524.79</v>
      </c>
      <c r="N351" s="63">
        <v>1531.5</v>
      </c>
      <c r="O351" s="63">
        <v>1531.37</v>
      </c>
      <c r="P351" s="63">
        <v>1538.94</v>
      </c>
      <c r="Q351" s="63">
        <v>1541.47</v>
      </c>
      <c r="R351" s="63">
        <v>1538.8799999999999</v>
      </c>
      <c r="S351" s="63">
        <v>1536.3</v>
      </c>
      <c r="T351" s="63">
        <v>1534.9</v>
      </c>
      <c r="U351" s="63">
        <v>1526.65</v>
      </c>
      <c r="V351" s="63">
        <v>1539.33</v>
      </c>
      <c r="W351" s="63">
        <v>1613.46</v>
      </c>
      <c r="X351" s="63">
        <v>1678.42</v>
      </c>
      <c r="Y351" s="63">
        <v>1718.57</v>
      </c>
    </row>
    <row r="352" spans="1:25" x14ac:dyDescent="0.2">
      <c r="A352" s="35">
        <v>42995</v>
      </c>
      <c r="B352" s="63">
        <v>1695.62</v>
      </c>
      <c r="C352" s="63">
        <v>1745.15</v>
      </c>
      <c r="D352" s="63">
        <v>1763.79</v>
      </c>
      <c r="E352" s="63">
        <v>1754.74</v>
      </c>
      <c r="F352" s="63">
        <v>1748.59</v>
      </c>
      <c r="G352" s="63">
        <v>1756.07</v>
      </c>
      <c r="H352" s="63">
        <v>1750.65</v>
      </c>
      <c r="I352" s="63">
        <v>1731.57</v>
      </c>
      <c r="J352" s="63">
        <v>1682.23</v>
      </c>
      <c r="K352" s="63">
        <v>1649.87</v>
      </c>
      <c r="L352" s="63">
        <v>1558.77</v>
      </c>
      <c r="M352" s="63">
        <v>1532.34</v>
      </c>
      <c r="N352" s="63">
        <v>1530.98</v>
      </c>
      <c r="O352" s="63">
        <v>1530.21</v>
      </c>
      <c r="P352" s="63">
        <v>1529.8799999999999</v>
      </c>
      <c r="Q352" s="63">
        <v>1529.57</v>
      </c>
      <c r="R352" s="63">
        <v>1526.6399999999999</v>
      </c>
      <c r="S352" s="63">
        <v>1526.08</v>
      </c>
      <c r="T352" s="63">
        <v>1523.6299999999999</v>
      </c>
      <c r="U352" s="63">
        <v>1520.34</v>
      </c>
      <c r="V352" s="63">
        <v>1531.46</v>
      </c>
      <c r="W352" s="63">
        <v>1604.66</v>
      </c>
      <c r="X352" s="63">
        <v>1659.29</v>
      </c>
      <c r="Y352" s="63">
        <v>1656.28</v>
      </c>
    </row>
    <row r="353" spans="1:25" x14ac:dyDescent="0.2">
      <c r="A353" s="35">
        <v>42996</v>
      </c>
      <c r="B353" s="63">
        <v>1679.94</v>
      </c>
      <c r="C353" s="63">
        <v>1758.74</v>
      </c>
      <c r="D353" s="63">
        <v>1793.21</v>
      </c>
      <c r="E353" s="63">
        <v>1802.41</v>
      </c>
      <c r="F353" s="63">
        <v>1802.44</v>
      </c>
      <c r="G353" s="63">
        <v>1786.72</v>
      </c>
      <c r="H353" s="63">
        <v>1741.04</v>
      </c>
      <c r="I353" s="63">
        <v>1710.58</v>
      </c>
      <c r="J353" s="63">
        <v>1675.3</v>
      </c>
      <c r="K353" s="63">
        <v>1610.93</v>
      </c>
      <c r="L353" s="63">
        <v>1551.26</v>
      </c>
      <c r="M353" s="63">
        <v>1530.3899999999999</v>
      </c>
      <c r="N353" s="63">
        <v>1533.49</v>
      </c>
      <c r="O353" s="63">
        <v>1531.1399999999999</v>
      </c>
      <c r="P353" s="63">
        <v>1532.78</v>
      </c>
      <c r="Q353" s="63">
        <v>1530.85</v>
      </c>
      <c r="R353" s="63">
        <v>1529.22</v>
      </c>
      <c r="S353" s="63">
        <v>1528.48</v>
      </c>
      <c r="T353" s="63">
        <v>1523.78</v>
      </c>
      <c r="U353" s="63">
        <v>1530.53</v>
      </c>
      <c r="V353" s="63">
        <v>1536.87</v>
      </c>
      <c r="W353" s="63">
        <v>1598.34</v>
      </c>
      <c r="X353" s="63">
        <v>1662.8</v>
      </c>
      <c r="Y353" s="63">
        <v>1669.49</v>
      </c>
    </row>
    <row r="354" spans="1:25" x14ac:dyDescent="0.2">
      <c r="A354" s="35">
        <v>42997</v>
      </c>
      <c r="B354" s="63">
        <v>1760.16</v>
      </c>
      <c r="C354" s="63">
        <v>1827.83</v>
      </c>
      <c r="D354" s="63">
        <v>1840.84</v>
      </c>
      <c r="E354" s="63">
        <v>1838.5</v>
      </c>
      <c r="F354" s="63">
        <v>1838.3</v>
      </c>
      <c r="G354" s="63">
        <v>1838.51</v>
      </c>
      <c r="H354" s="63">
        <v>1799.41</v>
      </c>
      <c r="I354" s="63">
        <v>1703.27</v>
      </c>
      <c r="J354" s="63">
        <v>1666.9</v>
      </c>
      <c r="K354" s="63">
        <v>1617.67</v>
      </c>
      <c r="L354" s="63">
        <v>1536.28</v>
      </c>
      <c r="M354" s="63">
        <v>1513.8</v>
      </c>
      <c r="N354" s="63">
        <v>1523.5</v>
      </c>
      <c r="O354" s="63">
        <v>1521.25</v>
      </c>
      <c r="P354" s="63">
        <v>1524.17</v>
      </c>
      <c r="Q354" s="63">
        <v>1547.86</v>
      </c>
      <c r="R354" s="63">
        <v>1572.75</v>
      </c>
      <c r="S354" s="63">
        <v>1576.95</v>
      </c>
      <c r="T354" s="63">
        <v>1537.58</v>
      </c>
      <c r="U354" s="63">
        <v>1531.56</v>
      </c>
      <c r="V354" s="63">
        <v>1560.05</v>
      </c>
      <c r="W354" s="63">
        <v>1654.79</v>
      </c>
      <c r="X354" s="63">
        <v>1657.75</v>
      </c>
      <c r="Y354" s="63">
        <v>1676.46</v>
      </c>
    </row>
    <row r="355" spans="1:25" x14ac:dyDescent="0.2">
      <c r="A355" s="35">
        <v>42998</v>
      </c>
      <c r="B355" s="63">
        <v>1784.76</v>
      </c>
      <c r="C355" s="63">
        <v>1832.65</v>
      </c>
      <c r="D355" s="63">
        <v>1858.2</v>
      </c>
      <c r="E355" s="63">
        <v>1855.41</v>
      </c>
      <c r="F355" s="63">
        <v>1855.28</v>
      </c>
      <c r="G355" s="63">
        <v>1861.41</v>
      </c>
      <c r="H355" s="63">
        <v>1794.66</v>
      </c>
      <c r="I355" s="63">
        <v>1731.23</v>
      </c>
      <c r="J355" s="63">
        <v>1681.47</v>
      </c>
      <c r="K355" s="63">
        <v>1638.87</v>
      </c>
      <c r="L355" s="63">
        <v>1553.6</v>
      </c>
      <c r="M355" s="63">
        <v>1532.44</v>
      </c>
      <c r="N355" s="63">
        <v>1538.55</v>
      </c>
      <c r="O355" s="63">
        <v>1529.43</v>
      </c>
      <c r="P355" s="63">
        <v>1535.51</v>
      </c>
      <c r="Q355" s="63">
        <v>1539.92</v>
      </c>
      <c r="R355" s="63">
        <v>1560.72</v>
      </c>
      <c r="S355" s="63">
        <v>1553.69</v>
      </c>
      <c r="T355" s="63">
        <v>1536.69</v>
      </c>
      <c r="U355" s="63">
        <v>1535.98</v>
      </c>
      <c r="V355" s="63">
        <v>1549.32</v>
      </c>
      <c r="W355" s="63">
        <v>1611.18</v>
      </c>
      <c r="X355" s="63">
        <v>1661.42</v>
      </c>
      <c r="Y355" s="63">
        <v>1718.16</v>
      </c>
    </row>
    <row r="356" spans="1:25" x14ac:dyDescent="0.2">
      <c r="A356" s="35">
        <v>42999</v>
      </c>
      <c r="B356" s="63">
        <v>1787.98</v>
      </c>
      <c r="C356" s="63">
        <v>1822.95</v>
      </c>
      <c r="D356" s="63">
        <v>1859.78</v>
      </c>
      <c r="E356" s="63">
        <v>1866.6</v>
      </c>
      <c r="F356" s="63">
        <v>1870.11</v>
      </c>
      <c r="G356" s="63">
        <v>1859.87</v>
      </c>
      <c r="H356" s="63">
        <v>1793.65</v>
      </c>
      <c r="I356" s="63">
        <v>1728.73</v>
      </c>
      <c r="J356" s="63">
        <v>1688.84</v>
      </c>
      <c r="K356" s="63">
        <v>1648.68</v>
      </c>
      <c r="L356" s="63">
        <v>1567.72</v>
      </c>
      <c r="M356" s="63">
        <v>1538.31</v>
      </c>
      <c r="N356" s="63">
        <v>1548.18</v>
      </c>
      <c r="O356" s="63">
        <v>1534.8799999999999</v>
      </c>
      <c r="P356" s="63">
        <v>1537.48</v>
      </c>
      <c r="Q356" s="63">
        <v>1539.3</v>
      </c>
      <c r="R356" s="63">
        <v>1560.19</v>
      </c>
      <c r="S356" s="63">
        <v>1557.55</v>
      </c>
      <c r="T356" s="63">
        <v>1538.26</v>
      </c>
      <c r="U356" s="63">
        <v>1526.56</v>
      </c>
      <c r="V356" s="63">
        <v>1544.79</v>
      </c>
      <c r="W356" s="63">
        <v>1611.31</v>
      </c>
      <c r="X356" s="63">
        <v>1672.96</v>
      </c>
      <c r="Y356" s="63">
        <v>1723.72</v>
      </c>
    </row>
    <row r="357" spans="1:25" x14ac:dyDescent="0.2">
      <c r="A357" s="35">
        <v>43000</v>
      </c>
      <c r="B357" s="63">
        <v>1775.45</v>
      </c>
      <c r="C357" s="63">
        <v>1823.18</v>
      </c>
      <c r="D357" s="63">
        <v>1849.67</v>
      </c>
      <c r="E357" s="63">
        <v>1851.92</v>
      </c>
      <c r="F357" s="63">
        <v>1850.27</v>
      </c>
      <c r="G357" s="63">
        <v>1847.85</v>
      </c>
      <c r="H357" s="63">
        <v>1787.43</v>
      </c>
      <c r="I357" s="63">
        <v>1721.41</v>
      </c>
      <c r="J357" s="63">
        <v>1680.24</v>
      </c>
      <c r="K357" s="63">
        <v>1644.5</v>
      </c>
      <c r="L357" s="63">
        <v>1564.07</v>
      </c>
      <c r="M357" s="63">
        <v>1534.56</v>
      </c>
      <c r="N357" s="63">
        <v>1543.37</v>
      </c>
      <c r="O357" s="63">
        <v>1530.2</v>
      </c>
      <c r="P357" s="63">
        <v>1534.6</v>
      </c>
      <c r="Q357" s="63">
        <v>1542.65</v>
      </c>
      <c r="R357" s="63">
        <v>1553.03</v>
      </c>
      <c r="S357" s="63">
        <v>1551.31</v>
      </c>
      <c r="T357" s="63">
        <v>1541.51</v>
      </c>
      <c r="U357" s="63">
        <v>1522.41</v>
      </c>
      <c r="V357" s="63">
        <v>1534.6</v>
      </c>
      <c r="W357" s="63">
        <v>1618.7</v>
      </c>
      <c r="X357" s="63">
        <v>1675.49</v>
      </c>
      <c r="Y357" s="63">
        <v>1721.41</v>
      </c>
    </row>
    <row r="358" spans="1:25" x14ac:dyDescent="0.2">
      <c r="A358" s="35">
        <v>43001</v>
      </c>
      <c r="B358" s="63">
        <v>1724.77</v>
      </c>
      <c r="C358" s="63">
        <v>1722.98</v>
      </c>
      <c r="D358" s="63">
        <v>1733.29</v>
      </c>
      <c r="E358" s="63">
        <v>1754.1</v>
      </c>
      <c r="F358" s="63">
        <v>1757.35</v>
      </c>
      <c r="G358" s="63">
        <v>1749.69</v>
      </c>
      <c r="H358" s="63">
        <v>1739.92</v>
      </c>
      <c r="I358" s="63">
        <v>1738.68</v>
      </c>
      <c r="J358" s="63">
        <v>1700.94</v>
      </c>
      <c r="K358" s="63">
        <v>1636.65</v>
      </c>
      <c r="L358" s="63">
        <v>1545.23</v>
      </c>
      <c r="M358" s="63">
        <v>1516.62</v>
      </c>
      <c r="N358" s="63">
        <v>1525.94</v>
      </c>
      <c r="O358" s="63">
        <v>1512.49</v>
      </c>
      <c r="P358" s="63">
        <v>1520.46</v>
      </c>
      <c r="Q358" s="63">
        <v>1526.41</v>
      </c>
      <c r="R358" s="63">
        <v>1541.45</v>
      </c>
      <c r="S358" s="63">
        <v>1533.66</v>
      </c>
      <c r="T358" s="63">
        <v>1516.37</v>
      </c>
      <c r="U358" s="63">
        <v>1501.78</v>
      </c>
      <c r="V358" s="63">
        <v>1509.94</v>
      </c>
      <c r="W358" s="63">
        <v>1590.23</v>
      </c>
      <c r="X358" s="63">
        <v>1650.35</v>
      </c>
      <c r="Y358" s="63">
        <v>1676.29</v>
      </c>
    </row>
    <row r="359" spans="1:25" x14ac:dyDescent="0.2">
      <c r="A359" s="35">
        <v>43002</v>
      </c>
      <c r="B359" s="63">
        <v>1694.8899999999999</v>
      </c>
      <c r="C359" s="63">
        <v>1716.1399999999999</v>
      </c>
      <c r="D359" s="63">
        <v>1722.15</v>
      </c>
      <c r="E359" s="63">
        <v>1733.3</v>
      </c>
      <c r="F359" s="63">
        <v>1735.44</v>
      </c>
      <c r="G359" s="63">
        <v>1727.53</v>
      </c>
      <c r="H359" s="63">
        <v>1653.52</v>
      </c>
      <c r="I359" s="63">
        <v>1657.21</v>
      </c>
      <c r="J359" s="63">
        <v>1686.87</v>
      </c>
      <c r="K359" s="63">
        <v>1630.67</v>
      </c>
      <c r="L359" s="63">
        <v>1550.3899999999999</v>
      </c>
      <c r="M359" s="63">
        <v>1535.02</v>
      </c>
      <c r="N359" s="63">
        <v>1565.21</v>
      </c>
      <c r="O359" s="63">
        <v>1569.43</v>
      </c>
      <c r="P359" s="63">
        <v>1567.65</v>
      </c>
      <c r="Q359" s="63">
        <v>1554.84</v>
      </c>
      <c r="R359" s="63">
        <v>1557.8899999999999</v>
      </c>
      <c r="S359" s="63">
        <v>1547.26</v>
      </c>
      <c r="T359" s="63">
        <v>1525.37</v>
      </c>
      <c r="U359" s="63">
        <v>1515.19</v>
      </c>
      <c r="V359" s="63">
        <v>1526.49</v>
      </c>
      <c r="W359" s="63">
        <v>1602.3799999999999</v>
      </c>
      <c r="X359" s="63">
        <v>1665.12</v>
      </c>
      <c r="Y359" s="63">
        <v>1708.06</v>
      </c>
    </row>
    <row r="360" spans="1:25" x14ac:dyDescent="0.2">
      <c r="A360" s="35">
        <v>43003</v>
      </c>
      <c r="B360" s="63">
        <v>1799.54</v>
      </c>
      <c r="C360" s="63">
        <v>1799.77</v>
      </c>
      <c r="D360" s="63">
        <v>1821.97</v>
      </c>
      <c r="E360" s="63">
        <v>1835.6</v>
      </c>
      <c r="F360" s="63">
        <v>1835.22</v>
      </c>
      <c r="G360" s="63">
        <v>1799.65</v>
      </c>
      <c r="H360" s="63">
        <v>1759.1299999999999</v>
      </c>
      <c r="I360" s="63">
        <v>1698.81</v>
      </c>
      <c r="J360" s="63">
        <v>1668.6299999999999</v>
      </c>
      <c r="K360" s="63">
        <v>1624.69</v>
      </c>
      <c r="L360" s="63">
        <v>1545.55</v>
      </c>
      <c r="M360" s="63">
        <v>1524.58</v>
      </c>
      <c r="N360" s="63">
        <v>1529.75</v>
      </c>
      <c r="O360" s="63">
        <v>1528.56</v>
      </c>
      <c r="P360" s="63">
        <v>1534.04</v>
      </c>
      <c r="Q360" s="63">
        <v>1540.07</v>
      </c>
      <c r="R360" s="63">
        <v>1546.51</v>
      </c>
      <c r="S360" s="63">
        <v>1537</v>
      </c>
      <c r="T360" s="63">
        <v>1528.1399999999999</v>
      </c>
      <c r="U360" s="63">
        <v>1525.15</v>
      </c>
      <c r="V360" s="63">
        <v>1525.95</v>
      </c>
      <c r="W360" s="63">
        <v>1591.82</v>
      </c>
      <c r="X360" s="63">
        <v>1656.41</v>
      </c>
      <c r="Y360" s="63">
        <v>1707.01</v>
      </c>
    </row>
    <row r="361" spans="1:25" x14ac:dyDescent="0.2">
      <c r="A361" s="35">
        <v>43004</v>
      </c>
      <c r="B361" s="63">
        <v>1772.61</v>
      </c>
      <c r="C361" s="63">
        <v>1795.68</v>
      </c>
      <c r="D361" s="63">
        <v>1806.81</v>
      </c>
      <c r="E361" s="63">
        <v>1820.15</v>
      </c>
      <c r="F361" s="63">
        <v>1824.05</v>
      </c>
      <c r="G361" s="63">
        <v>1806.28</v>
      </c>
      <c r="H361" s="63">
        <v>1770.79</v>
      </c>
      <c r="I361" s="63">
        <v>1707.59</v>
      </c>
      <c r="J361" s="63">
        <v>1672.37</v>
      </c>
      <c r="K361" s="63">
        <v>1628.9</v>
      </c>
      <c r="L361" s="63">
        <v>1553.11</v>
      </c>
      <c r="M361" s="63">
        <v>1527.98</v>
      </c>
      <c r="N361" s="63">
        <v>1537.31</v>
      </c>
      <c r="O361" s="63">
        <v>1536.87</v>
      </c>
      <c r="P361" s="63">
        <v>1543.08</v>
      </c>
      <c r="Q361" s="63">
        <v>1546.5</v>
      </c>
      <c r="R361" s="63">
        <v>1547.71</v>
      </c>
      <c r="S361" s="63">
        <v>1540.72</v>
      </c>
      <c r="T361" s="63">
        <v>1537.95</v>
      </c>
      <c r="U361" s="63">
        <v>1520.09</v>
      </c>
      <c r="V361" s="63">
        <v>1535.11</v>
      </c>
      <c r="W361" s="63">
        <v>1614.81</v>
      </c>
      <c r="X361" s="63">
        <v>1673.67</v>
      </c>
      <c r="Y361" s="63">
        <v>1729.3799999999999</v>
      </c>
    </row>
    <row r="362" spans="1:25" x14ac:dyDescent="0.2">
      <c r="A362" s="35">
        <v>43005</v>
      </c>
      <c r="B362" s="63">
        <v>1768.71</v>
      </c>
      <c r="C362" s="63">
        <v>1808.1299999999999</v>
      </c>
      <c r="D362" s="63">
        <v>1802.72</v>
      </c>
      <c r="E362" s="63">
        <v>1792.26</v>
      </c>
      <c r="F362" s="63">
        <v>1790.43</v>
      </c>
      <c r="G362" s="63">
        <v>1800.33</v>
      </c>
      <c r="H362" s="63">
        <v>1775.1</v>
      </c>
      <c r="I362" s="63">
        <v>1711.94</v>
      </c>
      <c r="J362" s="63">
        <v>1680</v>
      </c>
      <c r="K362" s="63">
        <v>1636.04</v>
      </c>
      <c r="L362" s="63">
        <v>1557.65</v>
      </c>
      <c r="M362" s="63">
        <v>1532.6399999999999</v>
      </c>
      <c r="N362" s="63">
        <v>1544.33</v>
      </c>
      <c r="O362" s="63">
        <v>1550.1</v>
      </c>
      <c r="P362" s="63">
        <v>1554.02</v>
      </c>
      <c r="Q362" s="63">
        <v>1560.02</v>
      </c>
      <c r="R362" s="63">
        <v>1560.8</v>
      </c>
      <c r="S362" s="63">
        <v>1555.27</v>
      </c>
      <c r="T362" s="63">
        <v>1548.61</v>
      </c>
      <c r="U362" s="63">
        <v>1534.79</v>
      </c>
      <c r="V362" s="63">
        <v>1545.37</v>
      </c>
      <c r="W362" s="63">
        <v>1615.08</v>
      </c>
      <c r="X362" s="63">
        <v>1673.31</v>
      </c>
      <c r="Y362" s="63">
        <v>1720.51</v>
      </c>
    </row>
    <row r="363" spans="1:25" x14ac:dyDescent="0.2">
      <c r="A363" s="35">
        <v>43006</v>
      </c>
      <c r="B363" s="63">
        <v>1665.68</v>
      </c>
      <c r="C363" s="63">
        <v>1728.12</v>
      </c>
      <c r="D363" s="63">
        <v>1766.68</v>
      </c>
      <c r="E363" s="63">
        <v>1791.67</v>
      </c>
      <c r="F363" s="63">
        <v>1793.7</v>
      </c>
      <c r="G363" s="63">
        <v>1795.1299999999999</v>
      </c>
      <c r="H363" s="63">
        <v>1755.86</v>
      </c>
      <c r="I363" s="63">
        <v>1689.48</v>
      </c>
      <c r="J363" s="63">
        <v>1645.25</v>
      </c>
      <c r="K363" s="63">
        <v>1609.99</v>
      </c>
      <c r="L363" s="63">
        <v>1529.61</v>
      </c>
      <c r="M363" s="63">
        <v>1500.87</v>
      </c>
      <c r="N363" s="63">
        <v>1505.92</v>
      </c>
      <c r="O363" s="63">
        <v>1505.8799999999999</v>
      </c>
      <c r="P363" s="63">
        <v>1507.79</v>
      </c>
      <c r="Q363" s="63">
        <v>1513.74</v>
      </c>
      <c r="R363" s="63">
        <v>1519.55</v>
      </c>
      <c r="S363" s="63">
        <v>1516.93</v>
      </c>
      <c r="T363" s="63">
        <v>1509.17</v>
      </c>
      <c r="U363" s="63">
        <v>1493.78</v>
      </c>
      <c r="V363" s="63">
        <v>1506.53</v>
      </c>
      <c r="W363" s="63">
        <v>1585.75</v>
      </c>
      <c r="X363" s="63">
        <v>1649.35</v>
      </c>
      <c r="Y363" s="63">
        <v>1699.54</v>
      </c>
    </row>
    <row r="364" spans="1:25" x14ac:dyDescent="0.2">
      <c r="A364" s="35">
        <v>43007</v>
      </c>
      <c r="B364" s="63">
        <v>1687.74</v>
      </c>
      <c r="C364" s="63">
        <v>1790.37</v>
      </c>
      <c r="D364" s="63">
        <v>1791.06</v>
      </c>
      <c r="E364" s="63">
        <v>1792.2</v>
      </c>
      <c r="F364" s="63">
        <v>1792.68</v>
      </c>
      <c r="G364" s="63">
        <v>1784.73</v>
      </c>
      <c r="H364" s="63">
        <v>1705.65</v>
      </c>
      <c r="I364" s="63">
        <v>1662.1299999999999</v>
      </c>
      <c r="J364" s="63">
        <v>1614.33</v>
      </c>
      <c r="K364" s="63">
        <v>1609.53</v>
      </c>
      <c r="L364" s="63">
        <v>1564.05</v>
      </c>
      <c r="M364" s="63">
        <v>1545.72</v>
      </c>
      <c r="N364" s="63">
        <v>1554.3899999999999</v>
      </c>
      <c r="O364" s="63">
        <v>1564.21</v>
      </c>
      <c r="P364" s="63">
        <v>1560.31</v>
      </c>
      <c r="Q364" s="63">
        <v>1553.35</v>
      </c>
      <c r="R364" s="63">
        <v>1560.1</v>
      </c>
      <c r="S364" s="63">
        <v>1552.54</v>
      </c>
      <c r="T364" s="63">
        <v>1531.43</v>
      </c>
      <c r="U364" s="63">
        <v>1494.49</v>
      </c>
      <c r="V364" s="63">
        <v>1515.84</v>
      </c>
      <c r="W364" s="63">
        <v>1565.08</v>
      </c>
      <c r="X364" s="63">
        <v>1629.73</v>
      </c>
      <c r="Y364" s="63">
        <v>1659.27</v>
      </c>
    </row>
    <row r="365" spans="1:25" x14ac:dyDescent="0.2">
      <c r="A365" s="35">
        <v>43008</v>
      </c>
      <c r="B365" s="63">
        <v>1686.98</v>
      </c>
      <c r="C365" s="63">
        <v>1665.73</v>
      </c>
      <c r="D365" s="63">
        <v>1758.81</v>
      </c>
      <c r="E365" s="63">
        <v>1768.25</v>
      </c>
      <c r="F365" s="63">
        <v>1767.6299999999999</v>
      </c>
      <c r="G365" s="63">
        <v>1769.05</v>
      </c>
      <c r="H365" s="63">
        <v>1756</v>
      </c>
      <c r="I365" s="63">
        <v>1715.98</v>
      </c>
      <c r="J365" s="63">
        <v>1671.4</v>
      </c>
      <c r="K365" s="63">
        <v>1600.61</v>
      </c>
      <c r="L365" s="63">
        <v>1537.09</v>
      </c>
      <c r="M365" s="63">
        <v>1513.06</v>
      </c>
      <c r="N365" s="63">
        <v>1528.44</v>
      </c>
      <c r="O365" s="63">
        <v>1537.48</v>
      </c>
      <c r="P365" s="63">
        <v>1542.28</v>
      </c>
      <c r="Q365" s="63">
        <v>1548</v>
      </c>
      <c r="R365" s="63">
        <v>1542.34</v>
      </c>
      <c r="S365" s="63">
        <v>1538.3</v>
      </c>
      <c r="T365" s="63">
        <v>1523.99</v>
      </c>
      <c r="U365" s="63">
        <v>1503.73</v>
      </c>
      <c r="V365" s="63">
        <v>1504.84</v>
      </c>
      <c r="W365" s="63">
        <v>1580.53</v>
      </c>
      <c r="X365" s="63">
        <v>1654.71</v>
      </c>
      <c r="Y365" s="63">
        <v>1697.25</v>
      </c>
    </row>
    <row r="367" spans="1:25" ht="13.5" x14ac:dyDescent="0.2">
      <c r="E367" s="55"/>
    </row>
    <row r="368" spans="1:25" s="56" customFormat="1" ht="33.75" customHeight="1" x14ac:dyDescent="0.3">
      <c r="A368" s="126" t="s">
        <v>107</v>
      </c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</row>
    <row r="369" spans="1:25" ht="13.5" x14ac:dyDescent="0.2"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</row>
    <row r="370" spans="1:25" ht="15.75" customHeight="1" x14ac:dyDescent="0.2">
      <c r="A370" s="127" t="s">
        <v>62</v>
      </c>
      <c r="B370" s="162" t="s">
        <v>63</v>
      </c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1"/>
    </row>
    <row r="371" spans="1:25" x14ac:dyDescent="0.2">
      <c r="A371" s="128"/>
      <c r="B371" s="75" t="s">
        <v>77</v>
      </c>
      <c r="C371" s="76" t="s">
        <v>78</v>
      </c>
      <c r="D371" s="77" t="s">
        <v>79</v>
      </c>
      <c r="E371" s="76" t="s">
        <v>80</v>
      </c>
      <c r="F371" s="76" t="s">
        <v>81</v>
      </c>
      <c r="G371" s="76" t="s">
        <v>82</v>
      </c>
      <c r="H371" s="76" t="s">
        <v>83</v>
      </c>
      <c r="I371" s="76" t="s">
        <v>84</v>
      </c>
      <c r="J371" s="76" t="s">
        <v>85</v>
      </c>
      <c r="K371" s="75" t="s">
        <v>86</v>
      </c>
      <c r="L371" s="76" t="s">
        <v>87</v>
      </c>
      <c r="M371" s="78" t="s">
        <v>88</v>
      </c>
      <c r="N371" s="75" t="s">
        <v>89</v>
      </c>
      <c r="O371" s="76" t="s">
        <v>90</v>
      </c>
      <c r="P371" s="78" t="s">
        <v>91</v>
      </c>
      <c r="Q371" s="77" t="s">
        <v>92</v>
      </c>
      <c r="R371" s="76" t="s">
        <v>93</v>
      </c>
      <c r="S371" s="77" t="s">
        <v>94</v>
      </c>
      <c r="T371" s="76" t="s">
        <v>95</v>
      </c>
      <c r="U371" s="77" t="s">
        <v>96</v>
      </c>
      <c r="V371" s="76" t="s">
        <v>97</v>
      </c>
      <c r="W371" s="77" t="s">
        <v>98</v>
      </c>
      <c r="X371" s="76" t="s">
        <v>99</v>
      </c>
      <c r="Y371" s="76" t="s">
        <v>100</v>
      </c>
    </row>
    <row r="372" spans="1:25" x14ac:dyDescent="0.2">
      <c r="A372" s="35">
        <v>42979</v>
      </c>
      <c r="B372" s="63">
        <v>1095.72</v>
      </c>
      <c r="C372" s="63">
        <v>1137.47</v>
      </c>
      <c r="D372" s="63">
        <v>1162.24</v>
      </c>
      <c r="E372" s="63">
        <v>1167.28</v>
      </c>
      <c r="F372" s="63">
        <v>1163.95</v>
      </c>
      <c r="G372" s="63">
        <v>1146.25</v>
      </c>
      <c r="H372" s="63">
        <v>1132.72</v>
      </c>
      <c r="I372" s="63">
        <v>1081.8599999999999</v>
      </c>
      <c r="J372" s="63">
        <v>1027.79</v>
      </c>
      <c r="K372" s="63">
        <v>974.98</v>
      </c>
      <c r="L372" s="63">
        <v>909.01</v>
      </c>
      <c r="M372" s="63">
        <v>906.16</v>
      </c>
      <c r="N372" s="63">
        <v>907.16</v>
      </c>
      <c r="O372" s="63">
        <v>915.25</v>
      </c>
      <c r="P372" s="63">
        <v>922.43</v>
      </c>
      <c r="Q372" s="63">
        <v>948.96</v>
      </c>
      <c r="R372" s="63">
        <v>962.11</v>
      </c>
      <c r="S372" s="63">
        <v>945.02</v>
      </c>
      <c r="T372" s="63">
        <v>924</v>
      </c>
      <c r="U372" s="63">
        <v>919.66</v>
      </c>
      <c r="V372" s="63">
        <v>935.39</v>
      </c>
      <c r="W372" s="63">
        <v>1010.43</v>
      </c>
      <c r="X372" s="63">
        <v>1079.02</v>
      </c>
      <c r="Y372" s="63">
        <v>1125.72</v>
      </c>
    </row>
    <row r="373" spans="1:25" x14ac:dyDescent="0.2">
      <c r="A373" s="35">
        <v>42980</v>
      </c>
      <c r="B373" s="63">
        <v>1124.79</v>
      </c>
      <c r="C373" s="63">
        <v>1151.6200000000001</v>
      </c>
      <c r="D373" s="63">
        <v>1185.77</v>
      </c>
      <c r="E373" s="63">
        <v>1198.6600000000001</v>
      </c>
      <c r="F373" s="63">
        <v>1209.76</v>
      </c>
      <c r="G373" s="63">
        <v>1197.0899999999999</v>
      </c>
      <c r="H373" s="63">
        <v>1175.83</v>
      </c>
      <c r="I373" s="63">
        <v>1126.19</v>
      </c>
      <c r="J373" s="63">
        <v>1044.58</v>
      </c>
      <c r="K373" s="63">
        <v>974.76</v>
      </c>
      <c r="L373" s="63">
        <v>880.77</v>
      </c>
      <c r="M373" s="63">
        <v>868.23</v>
      </c>
      <c r="N373" s="63">
        <v>862.87</v>
      </c>
      <c r="O373" s="63">
        <v>862.4</v>
      </c>
      <c r="P373" s="63">
        <v>859.88</v>
      </c>
      <c r="Q373" s="63">
        <v>867.25</v>
      </c>
      <c r="R373" s="63">
        <v>875.32999999999993</v>
      </c>
      <c r="S373" s="63">
        <v>863.14</v>
      </c>
      <c r="T373" s="63">
        <v>862.81999999999994</v>
      </c>
      <c r="U373" s="63">
        <v>863.54</v>
      </c>
      <c r="V373" s="63">
        <v>873.28</v>
      </c>
      <c r="W373" s="63">
        <v>918.39</v>
      </c>
      <c r="X373" s="63">
        <v>990.54</v>
      </c>
      <c r="Y373" s="63">
        <v>1042.48</v>
      </c>
    </row>
    <row r="374" spans="1:25" x14ac:dyDescent="0.2">
      <c r="A374" s="35">
        <v>42981</v>
      </c>
      <c r="B374" s="63">
        <v>1102.3</v>
      </c>
      <c r="C374" s="63">
        <v>1192.21</v>
      </c>
      <c r="D374" s="63">
        <v>1220.43</v>
      </c>
      <c r="E374" s="63">
        <v>1240.1400000000001</v>
      </c>
      <c r="F374" s="63">
        <v>1251.49</v>
      </c>
      <c r="G374" s="63">
        <v>1248.8399999999999</v>
      </c>
      <c r="H374" s="63">
        <v>1223.9100000000001</v>
      </c>
      <c r="I374" s="63">
        <v>1183.44</v>
      </c>
      <c r="J374" s="63">
        <v>1058.03</v>
      </c>
      <c r="K374" s="63">
        <v>1041.8700000000001</v>
      </c>
      <c r="L374" s="63">
        <v>935.04</v>
      </c>
      <c r="M374" s="63">
        <v>904.06999999999994</v>
      </c>
      <c r="N374" s="63">
        <v>908.75</v>
      </c>
      <c r="O374" s="63">
        <v>907.71</v>
      </c>
      <c r="P374" s="63">
        <v>912.18999999999994</v>
      </c>
      <c r="Q374" s="63">
        <v>917.69999999999993</v>
      </c>
      <c r="R374" s="63">
        <v>918.22</v>
      </c>
      <c r="S374" s="63">
        <v>915.16</v>
      </c>
      <c r="T374" s="63">
        <v>905.96</v>
      </c>
      <c r="U374" s="63">
        <v>902.69999999999993</v>
      </c>
      <c r="V374" s="63">
        <v>907.99</v>
      </c>
      <c r="W374" s="63">
        <v>977.86</v>
      </c>
      <c r="X374" s="63">
        <v>1040.99</v>
      </c>
      <c r="Y374" s="63">
        <v>1071.44</v>
      </c>
    </row>
    <row r="375" spans="1:25" x14ac:dyDescent="0.2">
      <c r="A375" s="35">
        <v>42982</v>
      </c>
      <c r="B375" s="63">
        <v>1166.04</v>
      </c>
      <c r="C375" s="63">
        <v>1202.01</v>
      </c>
      <c r="D375" s="63">
        <v>1234.1300000000001</v>
      </c>
      <c r="E375" s="63">
        <v>1249.77</v>
      </c>
      <c r="F375" s="63">
        <v>1259.06</v>
      </c>
      <c r="G375" s="63">
        <v>1249.67</v>
      </c>
      <c r="H375" s="63">
        <v>1205.46</v>
      </c>
      <c r="I375" s="63">
        <v>1146.48</v>
      </c>
      <c r="J375" s="63">
        <v>1097.17</v>
      </c>
      <c r="K375" s="63">
        <v>1038.43</v>
      </c>
      <c r="L375" s="63">
        <v>947.77</v>
      </c>
      <c r="M375" s="63">
        <v>918.32999999999993</v>
      </c>
      <c r="N375" s="63">
        <v>926.75</v>
      </c>
      <c r="O375" s="63">
        <v>925.51</v>
      </c>
      <c r="P375" s="63">
        <v>930.03</v>
      </c>
      <c r="Q375" s="63">
        <v>936.99</v>
      </c>
      <c r="R375" s="63">
        <v>939.82999999999993</v>
      </c>
      <c r="S375" s="63">
        <v>934.71</v>
      </c>
      <c r="T375" s="63">
        <v>922.35</v>
      </c>
      <c r="U375" s="63">
        <v>932.99</v>
      </c>
      <c r="V375" s="63">
        <v>943.41</v>
      </c>
      <c r="W375" s="63">
        <v>1026.1000000000001</v>
      </c>
      <c r="X375" s="63">
        <v>1094.67</v>
      </c>
      <c r="Y375" s="63">
        <v>1138.1400000000001</v>
      </c>
    </row>
    <row r="376" spans="1:25" x14ac:dyDescent="0.2">
      <c r="A376" s="35">
        <v>42983</v>
      </c>
      <c r="B376" s="63">
        <v>1112.27</v>
      </c>
      <c r="C376" s="63">
        <v>1140.28</v>
      </c>
      <c r="D376" s="63">
        <v>1157.0999999999999</v>
      </c>
      <c r="E376" s="63">
        <v>1194.32</v>
      </c>
      <c r="F376" s="63">
        <v>1192.52</v>
      </c>
      <c r="G376" s="63">
        <v>1156.42</v>
      </c>
      <c r="H376" s="63">
        <v>1123.18</v>
      </c>
      <c r="I376" s="63">
        <v>1058.9000000000001</v>
      </c>
      <c r="J376" s="63">
        <v>1020.14</v>
      </c>
      <c r="K376" s="63">
        <v>977.31999999999994</v>
      </c>
      <c r="L376" s="63">
        <v>899.59</v>
      </c>
      <c r="M376" s="63">
        <v>869.74</v>
      </c>
      <c r="N376" s="63">
        <v>882.09</v>
      </c>
      <c r="O376" s="63">
        <v>888.01</v>
      </c>
      <c r="P376" s="63">
        <v>895.63</v>
      </c>
      <c r="Q376" s="63">
        <v>886.91</v>
      </c>
      <c r="R376" s="63">
        <v>887.81999999999994</v>
      </c>
      <c r="S376" s="63">
        <v>887.88</v>
      </c>
      <c r="T376" s="63">
        <v>885.13</v>
      </c>
      <c r="U376" s="63">
        <v>875.87</v>
      </c>
      <c r="V376" s="63">
        <v>883.82999999999993</v>
      </c>
      <c r="W376" s="63">
        <v>943.54</v>
      </c>
      <c r="X376" s="63">
        <v>1000.18</v>
      </c>
      <c r="Y376" s="63">
        <v>1051.99</v>
      </c>
    </row>
    <row r="377" spans="1:25" x14ac:dyDescent="0.2">
      <c r="A377" s="35">
        <v>42984</v>
      </c>
      <c r="B377" s="63">
        <v>1193.57</v>
      </c>
      <c r="C377" s="63">
        <v>1233.17</v>
      </c>
      <c r="D377" s="63">
        <v>1261.93</v>
      </c>
      <c r="E377" s="63">
        <v>1271.6200000000001</v>
      </c>
      <c r="F377" s="63">
        <v>1276.8800000000001</v>
      </c>
      <c r="G377" s="63">
        <v>1257.24</v>
      </c>
      <c r="H377" s="63">
        <v>1205.74</v>
      </c>
      <c r="I377" s="63">
        <v>1140.9100000000001</v>
      </c>
      <c r="J377" s="63">
        <v>1089.22</v>
      </c>
      <c r="K377" s="63">
        <v>1017.47</v>
      </c>
      <c r="L377" s="63">
        <v>924.38</v>
      </c>
      <c r="M377" s="63">
        <v>911.49</v>
      </c>
      <c r="N377" s="63">
        <v>910.56999999999994</v>
      </c>
      <c r="O377" s="63">
        <v>919.65</v>
      </c>
      <c r="P377" s="63">
        <v>922.43999999999994</v>
      </c>
      <c r="Q377" s="63">
        <v>929.09</v>
      </c>
      <c r="R377" s="63">
        <v>933.66</v>
      </c>
      <c r="S377" s="63">
        <v>933.21</v>
      </c>
      <c r="T377" s="63">
        <v>927.56</v>
      </c>
      <c r="U377" s="63">
        <v>915.84</v>
      </c>
      <c r="V377" s="63">
        <v>920.87</v>
      </c>
      <c r="W377" s="63">
        <v>996.86</v>
      </c>
      <c r="X377" s="63">
        <v>1066.55</v>
      </c>
      <c r="Y377" s="63">
        <v>1121.69</v>
      </c>
    </row>
    <row r="378" spans="1:25" x14ac:dyDescent="0.2">
      <c r="A378" s="35">
        <v>42985</v>
      </c>
      <c r="B378" s="63">
        <v>1143.6200000000001</v>
      </c>
      <c r="C378" s="63">
        <v>1197.1200000000001</v>
      </c>
      <c r="D378" s="63">
        <v>1200.99</v>
      </c>
      <c r="E378" s="63">
        <v>1207.92</v>
      </c>
      <c r="F378" s="63">
        <v>1205.77</v>
      </c>
      <c r="G378" s="63">
        <v>1201.0999999999999</v>
      </c>
      <c r="H378" s="63">
        <v>1171.3599999999999</v>
      </c>
      <c r="I378" s="63">
        <v>1051.58</v>
      </c>
      <c r="J378" s="63">
        <v>1057.8100000000002</v>
      </c>
      <c r="K378" s="63">
        <v>1007.76</v>
      </c>
      <c r="L378" s="63">
        <v>919.71</v>
      </c>
      <c r="M378" s="63">
        <v>892.3</v>
      </c>
      <c r="N378" s="63">
        <v>904.14</v>
      </c>
      <c r="O378" s="63">
        <v>903.65</v>
      </c>
      <c r="P378" s="63">
        <v>907.41</v>
      </c>
      <c r="Q378" s="63">
        <v>908.36</v>
      </c>
      <c r="R378" s="63">
        <v>916.35</v>
      </c>
      <c r="S378" s="63">
        <v>912.96</v>
      </c>
      <c r="T378" s="63">
        <v>904.19999999999993</v>
      </c>
      <c r="U378" s="63">
        <v>890.72</v>
      </c>
      <c r="V378" s="63">
        <v>900.52</v>
      </c>
      <c r="W378" s="63">
        <v>971.77</v>
      </c>
      <c r="X378" s="63">
        <v>1035.27</v>
      </c>
      <c r="Y378" s="63">
        <v>1070.08</v>
      </c>
    </row>
    <row r="379" spans="1:25" x14ac:dyDescent="0.2">
      <c r="A379" s="35">
        <v>42986</v>
      </c>
      <c r="B379" s="63">
        <v>1079.8499999999999</v>
      </c>
      <c r="C379" s="63">
        <v>1103.76</v>
      </c>
      <c r="D379" s="63">
        <v>1112.74</v>
      </c>
      <c r="E379" s="63">
        <v>1174.54</v>
      </c>
      <c r="F379" s="63">
        <v>1182.57</v>
      </c>
      <c r="G379" s="63">
        <v>1133.8599999999999</v>
      </c>
      <c r="H379" s="63">
        <v>1093.0899999999999</v>
      </c>
      <c r="I379" s="63">
        <v>1043.8</v>
      </c>
      <c r="J379" s="63">
        <v>1023.4399999999999</v>
      </c>
      <c r="K379" s="63">
        <v>1005.3199999999999</v>
      </c>
      <c r="L379" s="63">
        <v>940.81</v>
      </c>
      <c r="M379" s="63">
        <v>912.34</v>
      </c>
      <c r="N379" s="63">
        <v>917.56999999999994</v>
      </c>
      <c r="O379" s="63">
        <v>914.94999999999993</v>
      </c>
      <c r="P379" s="63">
        <v>921.73</v>
      </c>
      <c r="Q379" s="63">
        <v>926.15</v>
      </c>
      <c r="R379" s="63">
        <v>927.29</v>
      </c>
      <c r="S379" s="63">
        <v>926.85</v>
      </c>
      <c r="T379" s="63">
        <v>913.31</v>
      </c>
      <c r="U379" s="63">
        <v>913.6</v>
      </c>
      <c r="V379" s="63">
        <v>920.3</v>
      </c>
      <c r="W379" s="63">
        <v>999.81999999999994</v>
      </c>
      <c r="X379" s="63">
        <v>1067.01</v>
      </c>
      <c r="Y379" s="63">
        <v>1125.6400000000001</v>
      </c>
    </row>
    <row r="380" spans="1:25" x14ac:dyDescent="0.2">
      <c r="A380" s="35">
        <v>42987</v>
      </c>
      <c r="B380" s="63">
        <v>1146.29</v>
      </c>
      <c r="C380" s="63">
        <v>1177.72</v>
      </c>
      <c r="D380" s="63">
        <v>1217.96</v>
      </c>
      <c r="E380" s="63">
        <v>1232.99</v>
      </c>
      <c r="F380" s="63">
        <v>1238.68</v>
      </c>
      <c r="G380" s="63">
        <v>1220.68</v>
      </c>
      <c r="H380" s="63">
        <v>1206.3399999999999</v>
      </c>
      <c r="I380" s="63">
        <v>1145.46</v>
      </c>
      <c r="J380" s="63">
        <v>1060.68</v>
      </c>
      <c r="K380" s="63">
        <v>1002.34</v>
      </c>
      <c r="L380" s="63">
        <v>911.62</v>
      </c>
      <c r="M380" s="63">
        <v>883.89</v>
      </c>
      <c r="N380" s="63">
        <v>885.8</v>
      </c>
      <c r="O380" s="63">
        <v>888.29</v>
      </c>
      <c r="P380" s="63">
        <v>893.09</v>
      </c>
      <c r="Q380" s="63">
        <v>896.88</v>
      </c>
      <c r="R380" s="63">
        <v>901.23</v>
      </c>
      <c r="S380" s="63">
        <v>901.11</v>
      </c>
      <c r="T380" s="63">
        <v>892.16</v>
      </c>
      <c r="U380" s="63">
        <v>886.02</v>
      </c>
      <c r="V380" s="63">
        <v>897.26</v>
      </c>
      <c r="W380" s="63">
        <v>967.81999999999994</v>
      </c>
      <c r="X380" s="63">
        <v>1046.26</v>
      </c>
      <c r="Y380" s="63">
        <v>1097.98</v>
      </c>
    </row>
    <row r="381" spans="1:25" x14ac:dyDescent="0.2">
      <c r="A381" s="35">
        <v>42988</v>
      </c>
      <c r="B381" s="63">
        <v>1133.6600000000001</v>
      </c>
      <c r="C381" s="63">
        <v>1179.67</v>
      </c>
      <c r="D381" s="63">
        <v>1211.29</v>
      </c>
      <c r="E381" s="63">
        <v>1222.72</v>
      </c>
      <c r="F381" s="63">
        <v>1236.81</v>
      </c>
      <c r="G381" s="63">
        <v>1229.8700000000001</v>
      </c>
      <c r="H381" s="63">
        <v>1206.3700000000001</v>
      </c>
      <c r="I381" s="63">
        <v>1154.54</v>
      </c>
      <c r="J381" s="63">
        <v>1088.44</v>
      </c>
      <c r="K381" s="63">
        <v>1008.3199999999999</v>
      </c>
      <c r="L381" s="63">
        <v>908.78</v>
      </c>
      <c r="M381" s="63">
        <v>881.46</v>
      </c>
      <c r="N381" s="63">
        <v>884.36</v>
      </c>
      <c r="O381" s="63">
        <v>872.43</v>
      </c>
      <c r="P381" s="63">
        <v>879.9</v>
      </c>
      <c r="Q381" s="63">
        <v>884.64</v>
      </c>
      <c r="R381" s="63">
        <v>887.31</v>
      </c>
      <c r="S381" s="63">
        <v>884.01</v>
      </c>
      <c r="T381" s="63">
        <v>870.34</v>
      </c>
      <c r="U381" s="63">
        <v>860.17</v>
      </c>
      <c r="V381" s="63">
        <v>864.39</v>
      </c>
      <c r="W381" s="63">
        <v>934.77</v>
      </c>
      <c r="X381" s="63">
        <v>987.87</v>
      </c>
      <c r="Y381" s="63">
        <v>1046.17</v>
      </c>
    </row>
    <row r="382" spans="1:25" x14ac:dyDescent="0.2">
      <c r="A382" s="35">
        <v>42989</v>
      </c>
      <c r="B382" s="63">
        <v>1097.46</v>
      </c>
      <c r="C382" s="63">
        <v>1158.3399999999999</v>
      </c>
      <c r="D382" s="63">
        <v>1180.72</v>
      </c>
      <c r="E382" s="63">
        <v>1189.6400000000001</v>
      </c>
      <c r="F382" s="63">
        <v>1194.42</v>
      </c>
      <c r="G382" s="63">
        <v>1182.94</v>
      </c>
      <c r="H382" s="63">
        <v>1124.8900000000001</v>
      </c>
      <c r="I382" s="63">
        <v>1067.03</v>
      </c>
      <c r="J382" s="63">
        <v>1017.68</v>
      </c>
      <c r="K382" s="63">
        <v>984.27</v>
      </c>
      <c r="L382" s="63">
        <v>918.05</v>
      </c>
      <c r="M382" s="63">
        <v>901.4</v>
      </c>
      <c r="N382" s="63">
        <v>927.85</v>
      </c>
      <c r="O382" s="63">
        <v>942.66</v>
      </c>
      <c r="P382" s="63">
        <v>952.93999999999994</v>
      </c>
      <c r="Q382" s="63">
        <v>956.25</v>
      </c>
      <c r="R382" s="63">
        <v>955.02</v>
      </c>
      <c r="S382" s="63">
        <v>953.05</v>
      </c>
      <c r="T382" s="63">
        <v>952.31999999999994</v>
      </c>
      <c r="U382" s="63">
        <v>942.63</v>
      </c>
      <c r="V382" s="63">
        <v>953.26</v>
      </c>
      <c r="W382" s="63">
        <v>1040.45</v>
      </c>
      <c r="X382" s="63">
        <v>1067.74</v>
      </c>
      <c r="Y382" s="63">
        <v>1097.73</v>
      </c>
    </row>
    <row r="383" spans="1:25" x14ac:dyDescent="0.2">
      <c r="A383" s="35">
        <v>42990</v>
      </c>
      <c r="B383" s="63">
        <v>1130.67</v>
      </c>
      <c r="C383" s="63">
        <v>1177.17</v>
      </c>
      <c r="D383" s="63">
        <v>1207.6600000000001</v>
      </c>
      <c r="E383" s="63">
        <v>1207.75</v>
      </c>
      <c r="F383" s="63">
        <v>1208.8499999999999</v>
      </c>
      <c r="G383" s="63">
        <v>1206</v>
      </c>
      <c r="H383" s="63">
        <v>1148.3399999999999</v>
      </c>
      <c r="I383" s="63">
        <v>1084.1199999999999</v>
      </c>
      <c r="J383" s="63">
        <v>1052.43</v>
      </c>
      <c r="K383" s="63">
        <v>1006.36</v>
      </c>
      <c r="L383" s="63">
        <v>922.75</v>
      </c>
      <c r="M383" s="63">
        <v>902.23</v>
      </c>
      <c r="N383" s="63">
        <v>907.36</v>
      </c>
      <c r="O383" s="63">
        <v>913.97</v>
      </c>
      <c r="P383" s="63">
        <v>914.76</v>
      </c>
      <c r="Q383" s="63">
        <v>921.62</v>
      </c>
      <c r="R383" s="63">
        <v>919.63</v>
      </c>
      <c r="S383" s="63">
        <v>918.36</v>
      </c>
      <c r="T383" s="63">
        <v>908.64</v>
      </c>
      <c r="U383" s="63">
        <v>894.05</v>
      </c>
      <c r="V383" s="63">
        <v>908.79</v>
      </c>
      <c r="W383" s="63">
        <v>986.91</v>
      </c>
      <c r="X383" s="63">
        <v>1062.7</v>
      </c>
      <c r="Y383" s="63">
        <v>1136.82</v>
      </c>
    </row>
    <row r="384" spans="1:25" x14ac:dyDescent="0.2">
      <c r="A384" s="35">
        <v>42991</v>
      </c>
      <c r="B384" s="63">
        <v>1138.19</v>
      </c>
      <c r="C384" s="63">
        <v>1193</v>
      </c>
      <c r="D384" s="63">
        <v>1194.98</v>
      </c>
      <c r="E384" s="63">
        <v>1193.3800000000001</v>
      </c>
      <c r="F384" s="63">
        <v>1192.3900000000001</v>
      </c>
      <c r="G384" s="63">
        <v>1182.83</v>
      </c>
      <c r="H384" s="63">
        <v>1116.26</v>
      </c>
      <c r="I384" s="63">
        <v>1057.17</v>
      </c>
      <c r="J384" s="63">
        <v>1030.53</v>
      </c>
      <c r="K384" s="63">
        <v>1014.53</v>
      </c>
      <c r="L384" s="63">
        <v>924.41</v>
      </c>
      <c r="M384" s="63">
        <v>890.57999999999993</v>
      </c>
      <c r="N384" s="63">
        <v>893.59</v>
      </c>
      <c r="O384" s="63">
        <v>893.29</v>
      </c>
      <c r="P384" s="63">
        <v>892.82999999999993</v>
      </c>
      <c r="Q384" s="63">
        <v>893.67</v>
      </c>
      <c r="R384" s="63">
        <v>892.07999999999993</v>
      </c>
      <c r="S384" s="63">
        <v>893.4</v>
      </c>
      <c r="T384" s="63">
        <v>889.86</v>
      </c>
      <c r="U384" s="63">
        <v>903.79</v>
      </c>
      <c r="V384" s="63">
        <v>919.93</v>
      </c>
      <c r="W384" s="63">
        <v>980.97</v>
      </c>
      <c r="X384" s="63">
        <v>1025.7</v>
      </c>
      <c r="Y384" s="63">
        <v>1083.8599999999999</v>
      </c>
    </row>
    <row r="385" spans="1:25" x14ac:dyDescent="0.2">
      <c r="A385" s="35">
        <v>42992</v>
      </c>
      <c r="B385" s="63">
        <v>1147.6400000000001</v>
      </c>
      <c r="C385" s="63">
        <v>1187.96</v>
      </c>
      <c r="D385" s="63">
        <v>1200.17</v>
      </c>
      <c r="E385" s="63">
        <v>1192.44</v>
      </c>
      <c r="F385" s="63">
        <v>1194.24</v>
      </c>
      <c r="G385" s="63">
        <v>1201.76</v>
      </c>
      <c r="H385" s="63">
        <v>1152.01</v>
      </c>
      <c r="I385" s="63">
        <v>1072.57</v>
      </c>
      <c r="J385" s="63">
        <v>1036.95</v>
      </c>
      <c r="K385" s="63">
        <v>1002.51</v>
      </c>
      <c r="L385" s="63">
        <v>916.43999999999994</v>
      </c>
      <c r="M385" s="63">
        <v>884.06999999999994</v>
      </c>
      <c r="N385" s="63">
        <v>893.9</v>
      </c>
      <c r="O385" s="63">
        <v>891.52</v>
      </c>
      <c r="P385" s="63">
        <v>888.69999999999993</v>
      </c>
      <c r="Q385" s="63">
        <v>892.55</v>
      </c>
      <c r="R385" s="63">
        <v>892.35</v>
      </c>
      <c r="S385" s="63">
        <v>888.4</v>
      </c>
      <c r="T385" s="63">
        <v>885.74</v>
      </c>
      <c r="U385" s="63">
        <v>899.81999999999994</v>
      </c>
      <c r="V385" s="63">
        <v>925.82999999999993</v>
      </c>
      <c r="W385" s="63">
        <v>980.09</v>
      </c>
      <c r="X385" s="63">
        <v>1030.0600000000002</v>
      </c>
      <c r="Y385" s="63">
        <v>1093.53</v>
      </c>
    </row>
    <row r="386" spans="1:25" x14ac:dyDescent="0.2">
      <c r="A386" s="35">
        <v>42993</v>
      </c>
      <c r="B386" s="63">
        <v>1193.2</v>
      </c>
      <c r="C386" s="63">
        <v>1186.8900000000001</v>
      </c>
      <c r="D386" s="63">
        <v>1167.51</v>
      </c>
      <c r="E386" s="63">
        <v>1160.54</v>
      </c>
      <c r="F386" s="63">
        <v>1160.76</v>
      </c>
      <c r="G386" s="63">
        <v>1159.8900000000001</v>
      </c>
      <c r="H386" s="63">
        <v>1172.06</v>
      </c>
      <c r="I386" s="63">
        <v>1103.9100000000001</v>
      </c>
      <c r="J386" s="63">
        <v>1083.42</v>
      </c>
      <c r="K386" s="63">
        <v>1036.1300000000001</v>
      </c>
      <c r="L386" s="63">
        <v>950.76</v>
      </c>
      <c r="M386" s="63">
        <v>923.81</v>
      </c>
      <c r="N386" s="63">
        <v>923.01</v>
      </c>
      <c r="O386" s="63">
        <v>919.96</v>
      </c>
      <c r="P386" s="63">
        <v>926.47</v>
      </c>
      <c r="Q386" s="63">
        <v>934.6</v>
      </c>
      <c r="R386" s="63">
        <v>935.27</v>
      </c>
      <c r="S386" s="63">
        <v>932.81</v>
      </c>
      <c r="T386" s="63">
        <v>934</v>
      </c>
      <c r="U386" s="63">
        <v>926.91</v>
      </c>
      <c r="V386" s="63">
        <v>939.43</v>
      </c>
      <c r="W386" s="63">
        <v>1029.51</v>
      </c>
      <c r="X386" s="63">
        <v>1092.67</v>
      </c>
      <c r="Y386" s="63">
        <v>1149.0899999999999</v>
      </c>
    </row>
    <row r="387" spans="1:25" x14ac:dyDescent="0.2">
      <c r="A387" s="35">
        <v>42994</v>
      </c>
      <c r="B387" s="63">
        <v>1152.31</v>
      </c>
      <c r="C387" s="63">
        <v>1148.78</v>
      </c>
      <c r="D387" s="63">
        <v>1161.46</v>
      </c>
      <c r="E387" s="63">
        <v>1150</v>
      </c>
      <c r="F387" s="63">
        <v>1146.77</v>
      </c>
      <c r="G387" s="63">
        <v>1151.7</v>
      </c>
      <c r="H387" s="63">
        <v>1153.1200000000001</v>
      </c>
      <c r="I387" s="63">
        <v>1131.74</v>
      </c>
      <c r="J387" s="63">
        <v>1082.26</v>
      </c>
      <c r="K387" s="63">
        <v>1041.94</v>
      </c>
      <c r="L387" s="63">
        <v>948.44999999999993</v>
      </c>
      <c r="M387" s="63">
        <v>920.61</v>
      </c>
      <c r="N387" s="63">
        <v>927.31999999999994</v>
      </c>
      <c r="O387" s="63">
        <v>927.18999999999994</v>
      </c>
      <c r="P387" s="63">
        <v>934.76</v>
      </c>
      <c r="Q387" s="63">
        <v>937.28</v>
      </c>
      <c r="R387" s="63">
        <v>934.68999999999994</v>
      </c>
      <c r="S387" s="63">
        <v>932.12</v>
      </c>
      <c r="T387" s="63">
        <v>930.72</v>
      </c>
      <c r="U387" s="63">
        <v>922.47</v>
      </c>
      <c r="V387" s="63">
        <v>935.15</v>
      </c>
      <c r="W387" s="63">
        <v>1009.27</v>
      </c>
      <c r="X387" s="63">
        <v>1074.23</v>
      </c>
      <c r="Y387" s="63">
        <v>1114.3900000000001</v>
      </c>
    </row>
    <row r="388" spans="1:25" x14ac:dyDescent="0.2">
      <c r="A388" s="35">
        <v>42995</v>
      </c>
      <c r="B388" s="63">
        <v>1091.43</v>
      </c>
      <c r="C388" s="63">
        <v>1140.97</v>
      </c>
      <c r="D388" s="63">
        <v>1159.5999999999999</v>
      </c>
      <c r="E388" s="63">
        <v>1150.56</v>
      </c>
      <c r="F388" s="63">
        <v>1144.4100000000001</v>
      </c>
      <c r="G388" s="63">
        <v>1151.8900000000001</v>
      </c>
      <c r="H388" s="63">
        <v>1146.47</v>
      </c>
      <c r="I388" s="63">
        <v>1127.3900000000001</v>
      </c>
      <c r="J388" s="63">
        <v>1078.05</v>
      </c>
      <c r="K388" s="63">
        <v>1045.68</v>
      </c>
      <c r="L388" s="63">
        <v>954.59</v>
      </c>
      <c r="M388" s="63">
        <v>928.15</v>
      </c>
      <c r="N388" s="63">
        <v>926.8</v>
      </c>
      <c r="O388" s="63">
        <v>926.03</v>
      </c>
      <c r="P388" s="63">
        <v>925.69999999999993</v>
      </c>
      <c r="Q388" s="63">
        <v>925.39</v>
      </c>
      <c r="R388" s="63">
        <v>922.46</v>
      </c>
      <c r="S388" s="63">
        <v>921.89</v>
      </c>
      <c r="T388" s="63">
        <v>919.44999999999993</v>
      </c>
      <c r="U388" s="63">
        <v>916.16</v>
      </c>
      <c r="V388" s="63">
        <v>927.28</v>
      </c>
      <c r="W388" s="63">
        <v>1000.47</v>
      </c>
      <c r="X388" s="63">
        <v>1055.1100000000001</v>
      </c>
      <c r="Y388" s="63">
        <v>1052.1000000000001</v>
      </c>
    </row>
    <row r="389" spans="1:25" x14ac:dyDescent="0.2">
      <c r="A389" s="35">
        <v>42996</v>
      </c>
      <c r="B389" s="63">
        <v>1075.75</v>
      </c>
      <c r="C389" s="63">
        <v>1154.56</v>
      </c>
      <c r="D389" s="63">
        <v>1189.02</v>
      </c>
      <c r="E389" s="63">
        <v>1198.23</v>
      </c>
      <c r="F389" s="63">
        <v>1198.25</v>
      </c>
      <c r="G389" s="63">
        <v>1182.53</v>
      </c>
      <c r="H389" s="63">
        <v>1136.8499999999999</v>
      </c>
      <c r="I389" s="63">
        <v>1106.4000000000001</v>
      </c>
      <c r="J389" s="63">
        <v>1071.1199999999999</v>
      </c>
      <c r="K389" s="63">
        <v>1006.74</v>
      </c>
      <c r="L389" s="63">
        <v>947.07999999999993</v>
      </c>
      <c r="M389" s="63">
        <v>926.19999999999993</v>
      </c>
      <c r="N389" s="63">
        <v>929.3</v>
      </c>
      <c r="O389" s="63">
        <v>926.96</v>
      </c>
      <c r="P389" s="63">
        <v>928.6</v>
      </c>
      <c r="Q389" s="63">
        <v>926.66</v>
      </c>
      <c r="R389" s="63">
        <v>925.03</v>
      </c>
      <c r="S389" s="63">
        <v>924.3</v>
      </c>
      <c r="T389" s="63">
        <v>919.6</v>
      </c>
      <c r="U389" s="63">
        <v>926.34</v>
      </c>
      <c r="V389" s="63">
        <v>932.68</v>
      </c>
      <c r="W389" s="63">
        <v>994.16</v>
      </c>
      <c r="X389" s="63">
        <v>1058.6200000000001</v>
      </c>
      <c r="Y389" s="63">
        <v>1065.31</v>
      </c>
    </row>
    <row r="390" spans="1:25" x14ac:dyDescent="0.2">
      <c r="A390" s="35">
        <v>42997</v>
      </c>
      <c r="B390" s="63">
        <v>1155.98</v>
      </c>
      <c r="C390" s="63">
        <v>1223.6500000000001</v>
      </c>
      <c r="D390" s="63">
        <v>1236.6600000000001</v>
      </c>
      <c r="E390" s="63">
        <v>1234.32</v>
      </c>
      <c r="F390" s="63">
        <v>1234.1099999999999</v>
      </c>
      <c r="G390" s="63">
        <v>1234.33</v>
      </c>
      <c r="H390" s="63">
        <v>1195.23</v>
      </c>
      <c r="I390" s="63">
        <v>1099.08</v>
      </c>
      <c r="J390" s="63">
        <v>1062.72</v>
      </c>
      <c r="K390" s="63">
        <v>1013.49</v>
      </c>
      <c r="L390" s="63">
        <v>932.1</v>
      </c>
      <c r="M390" s="63">
        <v>909.62</v>
      </c>
      <c r="N390" s="63">
        <v>919.31</v>
      </c>
      <c r="O390" s="63">
        <v>917.06999999999994</v>
      </c>
      <c r="P390" s="63">
        <v>919.99</v>
      </c>
      <c r="Q390" s="63">
        <v>943.68</v>
      </c>
      <c r="R390" s="63">
        <v>968.56999999999994</v>
      </c>
      <c r="S390" s="63">
        <v>972.77</v>
      </c>
      <c r="T390" s="63">
        <v>933.4</v>
      </c>
      <c r="U390" s="63">
        <v>927.37</v>
      </c>
      <c r="V390" s="63">
        <v>955.87</v>
      </c>
      <c r="W390" s="63">
        <v>1050.6100000000001</v>
      </c>
      <c r="X390" s="63">
        <v>1053.57</v>
      </c>
      <c r="Y390" s="63">
        <v>1072.28</v>
      </c>
    </row>
    <row r="391" spans="1:25" x14ac:dyDescent="0.2">
      <c r="A391" s="35">
        <v>42998</v>
      </c>
      <c r="B391" s="63">
        <v>1180.58</v>
      </c>
      <c r="C391" s="63">
        <v>1228.47</v>
      </c>
      <c r="D391" s="63">
        <v>1254.02</v>
      </c>
      <c r="E391" s="63">
        <v>1251.22</v>
      </c>
      <c r="F391" s="63">
        <v>1251.0999999999999</v>
      </c>
      <c r="G391" s="63">
        <v>1257.23</v>
      </c>
      <c r="H391" s="63">
        <v>1190.48</v>
      </c>
      <c r="I391" s="63">
        <v>1127.04</v>
      </c>
      <c r="J391" s="63">
        <v>1077.29</v>
      </c>
      <c r="K391" s="63">
        <v>1034.69</v>
      </c>
      <c r="L391" s="63">
        <v>949.42</v>
      </c>
      <c r="M391" s="63">
        <v>928.26</v>
      </c>
      <c r="N391" s="63">
        <v>934.37</v>
      </c>
      <c r="O391" s="63">
        <v>925.25</v>
      </c>
      <c r="P391" s="63">
        <v>931.32999999999993</v>
      </c>
      <c r="Q391" s="63">
        <v>935.73</v>
      </c>
      <c r="R391" s="63">
        <v>956.54</v>
      </c>
      <c r="S391" s="63">
        <v>949.51</v>
      </c>
      <c r="T391" s="63">
        <v>932.5</v>
      </c>
      <c r="U391" s="63">
        <v>931.79</v>
      </c>
      <c r="V391" s="63">
        <v>945.14</v>
      </c>
      <c r="W391" s="63">
        <v>1007</v>
      </c>
      <c r="X391" s="63">
        <v>1057.24</v>
      </c>
      <c r="Y391" s="63">
        <v>1113.97</v>
      </c>
    </row>
    <row r="392" spans="1:25" x14ac:dyDescent="0.2">
      <c r="A392" s="35">
        <v>42999</v>
      </c>
      <c r="B392" s="63">
        <v>1183.8</v>
      </c>
      <c r="C392" s="63">
        <v>1218.77</v>
      </c>
      <c r="D392" s="63">
        <v>1255.5999999999999</v>
      </c>
      <c r="E392" s="63">
        <v>1262.4100000000001</v>
      </c>
      <c r="F392" s="63">
        <v>1265.92</v>
      </c>
      <c r="G392" s="63">
        <v>1255.69</v>
      </c>
      <c r="H392" s="63">
        <v>1189.47</v>
      </c>
      <c r="I392" s="63">
        <v>1124.55</v>
      </c>
      <c r="J392" s="63">
        <v>1084.6600000000001</v>
      </c>
      <c r="K392" s="63">
        <v>1044.5</v>
      </c>
      <c r="L392" s="63">
        <v>963.54</v>
      </c>
      <c r="M392" s="63">
        <v>934.13</v>
      </c>
      <c r="N392" s="63">
        <v>944</v>
      </c>
      <c r="O392" s="63">
        <v>930.69999999999993</v>
      </c>
      <c r="P392" s="63">
        <v>933.3</v>
      </c>
      <c r="Q392" s="63">
        <v>935.12</v>
      </c>
      <c r="R392" s="63">
        <v>956.01</v>
      </c>
      <c r="S392" s="63">
        <v>953.37</v>
      </c>
      <c r="T392" s="63">
        <v>934.07999999999993</v>
      </c>
      <c r="U392" s="63">
        <v>922.37</v>
      </c>
      <c r="V392" s="63">
        <v>940.61</v>
      </c>
      <c r="W392" s="63">
        <v>1007.12</v>
      </c>
      <c r="X392" s="63">
        <v>1068.78</v>
      </c>
      <c r="Y392" s="63">
        <v>1119.54</v>
      </c>
    </row>
    <row r="393" spans="1:25" x14ac:dyDescent="0.2">
      <c r="A393" s="35">
        <v>43000</v>
      </c>
      <c r="B393" s="63">
        <v>1171.27</v>
      </c>
      <c r="C393" s="63">
        <v>1219</v>
      </c>
      <c r="D393" s="63">
        <v>1245.49</v>
      </c>
      <c r="E393" s="63">
        <v>1247.74</v>
      </c>
      <c r="F393" s="63">
        <v>1246.0899999999999</v>
      </c>
      <c r="G393" s="63">
        <v>1243.6600000000001</v>
      </c>
      <c r="H393" s="63">
        <v>1183.24</v>
      </c>
      <c r="I393" s="63">
        <v>1117.23</v>
      </c>
      <c r="J393" s="63">
        <v>1076.06</v>
      </c>
      <c r="K393" s="63">
        <v>1040.3100000000002</v>
      </c>
      <c r="L393" s="63">
        <v>959.88</v>
      </c>
      <c r="M393" s="63">
        <v>930.38</v>
      </c>
      <c r="N393" s="63">
        <v>939.18</v>
      </c>
      <c r="O393" s="63">
        <v>926.01</v>
      </c>
      <c r="P393" s="63">
        <v>930.42</v>
      </c>
      <c r="Q393" s="63">
        <v>938.47</v>
      </c>
      <c r="R393" s="63">
        <v>948.85</v>
      </c>
      <c r="S393" s="63">
        <v>947.13</v>
      </c>
      <c r="T393" s="63">
        <v>937.31999999999994</v>
      </c>
      <c r="U393" s="63">
        <v>918.22</v>
      </c>
      <c r="V393" s="63">
        <v>930.42</v>
      </c>
      <c r="W393" s="63">
        <v>1014.52</v>
      </c>
      <c r="X393" s="63">
        <v>1071.31</v>
      </c>
      <c r="Y393" s="63">
        <v>1117.23</v>
      </c>
    </row>
    <row r="394" spans="1:25" x14ac:dyDescent="0.2">
      <c r="A394" s="35">
        <v>43001</v>
      </c>
      <c r="B394" s="63">
        <v>1120.5899999999999</v>
      </c>
      <c r="C394" s="63">
        <v>1118.8</v>
      </c>
      <c r="D394" s="63">
        <v>1129.1099999999999</v>
      </c>
      <c r="E394" s="63">
        <v>1149.92</v>
      </c>
      <c r="F394" s="63">
        <v>1153.17</v>
      </c>
      <c r="G394" s="63">
        <v>1145.51</v>
      </c>
      <c r="H394" s="63">
        <v>1135.74</v>
      </c>
      <c r="I394" s="63">
        <v>1134.5</v>
      </c>
      <c r="J394" s="63">
        <v>1096.75</v>
      </c>
      <c r="K394" s="63">
        <v>1032.46</v>
      </c>
      <c r="L394" s="63">
        <v>941.04</v>
      </c>
      <c r="M394" s="63">
        <v>912.43999999999994</v>
      </c>
      <c r="N394" s="63">
        <v>921.75</v>
      </c>
      <c r="O394" s="63">
        <v>908.31</v>
      </c>
      <c r="P394" s="63">
        <v>916.28</v>
      </c>
      <c r="Q394" s="63">
        <v>922.23</v>
      </c>
      <c r="R394" s="63">
        <v>937.26</v>
      </c>
      <c r="S394" s="63">
        <v>929.48</v>
      </c>
      <c r="T394" s="63">
        <v>912.18999999999994</v>
      </c>
      <c r="U394" s="63">
        <v>897.6</v>
      </c>
      <c r="V394" s="63">
        <v>905.76</v>
      </c>
      <c r="W394" s="63">
        <v>986.05</v>
      </c>
      <c r="X394" s="63">
        <v>1046.1600000000001</v>
      </c>
      <c r="Y394" s="63">
        <v>1072.0999999999999</v>
      </c>
    </row>
    <row r="395" spans="1:25" x14ac:dyDescent="0.2">
      <c r="A395" s="35">
        <v>43002</v>
      </c>
      <c r="B395" s="63">
        <v>1090.71</v>
      </c>
      <c r="C395" s="63">
        <v>1111.95</v>
      </c>
      <c r="D395" s="63">
        <v>1117.97</v>
      </c>
      <c r="E395" s="63">
        <v>1129.1199999999999</v>
      </c>
      <c r="F395" s="63">
        <v>1131.26</v>
      </c>
      <c r="G395" s="63">
        <v>1123.3499999999999</v>
      </c>
      <c r="H395" s="63">
        <v>1049.33</v>
      </c>
      <c r="I395" s="63">
        <v>1053.03</v>
      </c>
      <c r="J395" s="63">
        <v>1082.68</v>
      </c>
      <c r="K395" s="63">
        <v>1026.48</v>
      </c>
      <c r="L395" s="63">
        <v>946.19999999999993</v>
      </c>
      <c r="M395" s="63">
        <v>930.84</v>
      </c>
      <c r="N395" s="63">
        <v>961.03</v>
      </c>
      <c r="O395" s="63">
        <v>965.25</v>
      </c>
      <c r="P395" s="63">
        <v>963.46</v>
      </c>
      <c r="Q395" s="63">
        <v>950.65</v>
      </c>
      <c r="R395" s="63">
        <v>953.71</v>
      </c>
      <c r="S395" s="63">
        <v>943.07999999999993</v>
      </c>
      <c r="T395" s="63">
        <v>921.18</v>
      </c>
      <c r="U395" s="63">
        <v>911.01</v>
      </c>
      <c r="V395" s="63">
        <v>922.3</v>
      </c>
      <c r="W395" s="63">
        <v>998.19999999999993</v>
      </c>
      <c r="X395" s="63">
        <v>1060.94</v>
      </c>
      <c r="Y395" s="63">
        <v>1103.8699999999999</v>
      </c>
    </row>
    <row r="396" spans="1:25" x14ac:dyDescent="0.2">
      <c r="A396" s="35">
        <v>43003</v>
      </c>
      <c r="B396" s="63">
        <v>1195.3599999999999</v>
      </c>
      <c r="C396" s="63">
        <v>1195.58</v>
      </c>
      <c r="D396" s="63">
        <v>1217.79</v>
      </c>
      <c r="E396" s="63">
        <v>1231.42</v>
      </c>
      <c r="F396" s="63">
        <v>1231.04</v>
      </c>
      <c r="G396" s="63">
        <v>1195.46</v>
      </c>
      <c r="H396" s="63">
        <v>1154.95</v>
      </c>
      <c r="I396" s="63">
        <v>1094.6199999999999</v>
      </c>
      <c r="J396" s="63">
        <v>1064.45</v>
      </c>
      <c r="K396" s="63">
        <v>1020.51</v>
      </c>
      <c r="L396" s="63">
        <v>941.36</v>
      </c>
      <c r="M396" s="63">
        <v>920.39</v>
      </c>
      <c r="N396" s="63">
        <v>925.56999999999994</v>
      </c>
      <c r="O396" s="63">
        <v>924.38</v>
      </c>
      <c r="P396" s="63">
        <v>929.85</v>
      </c>
      <c r="Q396" s="63">
        <v>935.89</v>
      </c>
      <c r="R396" s="63">
        <v>942.32999999999993</v>
      </c>
      <c r="S396" s="63">
        <v>932.81999999999994</v>
      </c>
      <c r="T396" s="63">
        <v>923.94999999999993</v>
      </c>
      <c r="U396" s="63">
        <v>920.97</v>
      </c>
      <c r="V396" s="63">
        <v>921.76</v>
      </c>
      <c r="W396" s="63">
        <v>987.63</v>
      </c>
      <c r="X396" s="63">
        <v>1052.23</v>
      </c>
      <c r="Y396" s="63">
        <v>1102.83</v>
      </c>
    </row>
    <row r="397" spans="1:25" x14ac:dyDescent="0.2">
      <c r="A397" s="35">
        <v>43004</v>
      </c>
      <c r="B397" s="63">
        <v>1168.43</v>
      </c>
      <c r="C397" s="63">
        <v>1191.49</v>
      </c>
      <c r="D397" s="63">
        <v>1202.6300000000001</v>
      </c>
      <c r="E397" s="63">
        <v>1215.97</v>
      </c>
      <c r="F397" s="63">
        <v>1219.8599999999999</v>
      </c>
      <c r="G397" s="63">
        <v>1202.0999999999999</v>
      </c>
      <c r="H397" s="63">
        <v>1166.6099999999999</v>
      </c>
      <c r="I397" s="63">
        <v>1103.4100000000001</v>
      </c>
      <c r="J397" s="63">
        <v>1068.19</v>
      </c>
      <c r="K397" s="63">
        <v>1024.72</v>
      </c>
      <c r="L397" s="63">
        <v>948.93</v>
      </c>
      <c r="M397" s="63">
        <v>923.8</v>
      </c>
      <c r="N397" s="63">
        <v>933.13</v>
      </c>
      <c r="O397" s="63">
        <v>932.68999999999994</v>
      </c>
      <c r="P397" s="63">
        <v>938.9</v>
      </c>
      <c r="Q397" s="63">
        <v>942.31999999999994</v>
      </c>
      <c r="R397" s="63">
        <v>943.52</v>
      </c>
      <c r="S397" s="63">
        <v>936.54</v>
      </c>
      <c r="T397" s="63">
        <v>933.76</v>
      </c>
      <c r="U397" s="63">
        <v>915.91</v>
      </c>
      <c r="V397" s="63">
        <v>930.93</v>
      </c>
      <c r="W397" s="63">
        <v>1010.63</v>
      </c>
      <c r="X397" s="63">
        <v>1069.48</v>
      </c>
      <c r="Y397" s="63">
        <v>1125.2</v>
      </c>
    </row>
    <row r="398" spans="1:25" x14ac:dyDescent="0.2">
      <c r="A398" s="35">
        <v>43005</v>
      </c>
      <c r="B398" s="63">
        <v>1164.53</v>
      </c>
      <c r="C398" s="63">
        <v>1203.95</v>
      </c>
      <c r="D398" s="63">
        <v>1198.53</v>
      </c>
      <c r="E398" s="63">
        <v>1188.08</v>
      </c>
      <c r="F398" s="63">
        <v>1186.25</v>
      </c>
      <c r="G398" s="63">
        <v>1196.1400000000001</v>
      </c>
      <c r="H398" s="63">
        <v>1170.92</v>
      </c>
      <c r="I398" s="63">
        <v>1107.75</v>
      </c>
      <c r="J398" s="63">
        <v>1075.82</v>
      </c>
      <c r="K398" s="63">
        <v>1031.8600000000001</v>
      </c>
      <c r="L398" s="63">
        <v>953.46</v>
      </c>
      <c r="M398" s="63">
        <v>928.46</v>
      </c>
      <c r="N398" s="63">
        <v>940.14</v>
      </c>
      <c r="O398" s="63">
        <v>945.92</v>
      </c>
      <c r="P398" s="63">
        <v>949.84</v>
      </c>
      <c r="Q398" s="63">
        <v>955.84</v>
      </c>
      <c r="R398" s="63">
        <v>956.62</v>
      </c>
      <c r="S398" s="63">
        <v>951.09</v>
      </c>
      <c r="T398" s="63">
        <v>944.43</v>
      </c>
      <c r="U398" s="63">
        <v>930.6</v>
      </c>
      <c r="V398" s="63">
        <v>941.18999999999994</v>
      </c>
      <c r="W398" s="63">
        <v>1010.9</v>
      </c>
      <c r="X398" s="63">
        <v>1069.1199999999999</v>
      </c>
      <c r="Y398" s="63">
        <v>1116.33</v>
      </c>
    </row>
    <row r="399" spans="1:25" x14ac:dyDescent="0.2">
      <c r="A399" s="35">
        <v>43006</v>
      </c>
      <c r="B399" s="63">
        <v>1061.5</v>
      </c>
      <c r="C399" s="63">
        <v>1123.94</v>
      </c>
      <c r="D399" s="63">
        <v>1162.5</v>
      </c>
      <c r="E399" s="63">
        <v>1187.49</v>
      </c>
      <c r="F399" s="63">
        <v>1189.52</v>
      </c>
      <c r="G399" s="63">
        <v>1190.94</v>
      </c>
      <c r="H399" s="63">
        <v>1151.67</v>
      </c>
      <c r="I399" s="63">
        <v>1085.3</v>
      </c>
      <c r="J399" s="63">
        <v>1041.07</v>
      </c>
      <c r="K399" s="63">
        <v>1005.81</v>
      </c>
      <c r="L399" s="63">
        <v>925.43</v>
      </c>
      <c r="M399" s="63">
        <v>896.68999999999994</v>
      </c>
      <c r="N399" s="63">
        <v>901.73</v>
      </c>
      <c r="O399" s="63">
        <v>901.69999999999993</v>
      </c>
      <c r="P399" s="63">
        <v>903.6</v>
      </c>
      <c r="Q399" s="63">
        <v>909.55</v>
      </c>
      <c r="R399" s="63">
        <v>915.37</v>
      </c>
      <c r="S399" s="63">
        <v>912.75</v>
      </c>
      <c r="T399" s="63">
        <v>904.99</v>
      </c>
      <c r="U399" s="63">
        <v>889.59</v>
      </c>
      <c r="V399" s="63">
        <v>902.35</v>
      </c>
      <c r="W399" s="63">
        <v>981.56999999999994</v>
      </c>
      <c r="X399" s="63">
        <v>1045.1600000000001</v>
      </c>
      <c r="Y399" s="63">
        <v>1095.3599999999999</v>
      </c>
    </row>
    <row r="400" spans="1:25" x14ac:dyDescent="0.2">
      <c r="A400" s="35">
        <v>43007</v>
      </c>
      <c r="B400" s="63">
        <v>1083.56</v>
      </c>
      <c r="C400" s="63">
        <v>1186.19</v>
      </c>
      <c r="D400" s="63">
        <v>1186.8800000000001</v>
      </c>
      <c r="E400" s="63">
        <v>1188.02</v>
      </c>
      <c r="F400" s="63">
        <v>1188.49</v>
      </c>
      <c r="G400" s="63">
        <v>1180.55</v>
      </c>
      <c r="H400" s="63">
        <v>1101.47</v>
      </c>
      <c r="I400" s="63">
        <v>1057.95</v>
      </c>
      <c r="J400" s="63">
        <v>1010.15</v>
      </c>
      <c r="K400" s="63">
        <v>1005.35</v>
      </c>
      <c r="L400" s="63">
        <v>959.86</v>
      </c>
      <c r="M400" s="63">
        <v>941.54</v>
      </c>
      <c r="N400" s="63">
        <v>950.21</v>
      </c>
      <c r="O400" s="63">
        <v>960.02</v>
      </c>
      <c r="P400" s="63">
        <v>956.13</v>
      </c>
      <c r="Q400" s="63">
        <v>949.17</v>
      </c>
      <c r="R400" s="63">
        <v>955.91</v>
      </c>
      <c r="S400" s="63">
        <v>948.36</v>
      </c>
      <c r="T400" s="63">
        <v>927.25</v>
      </c>
      <c r="U400" s="63">
        <v>890.31</v>
      </c>
      <c r="V400" s="63">
        <v>911.65</v>
      </c>
      <c r="W400" s="63">
        <v>960.9</v>
      </c>
      <c r="X400" s="63">
        <v>1025.55</v>
      </c>
      <c r="Y400" s="63">
        <v>1055.0900000000001</v>
      </c>
    </row>
    <row r="401" spans="1:25" x14ac:dyDescent="0.2">
      <c r="A401" s="35">
        <v>43008</v>
      </c>
      <c r="B401" s="63">
        <v>1082.8</v>
      </c>
      <c r="C401" s="63">
        <v>1061.55</v>
      </c>
      <c r="D401" s="63">
        <v>1154.6300000000001</v>
      </c>
      <c r="E401" s="63">
        <v>1164.07</v>
      </c>
      <c r="F401" s="63">
        <v>1163.45</v>
      </c>
      <c r="G401" s="63">
        <v>1164.8700000000001</v>
      </c>
      <c r="H401" s="63">
        <v>1151.82</v>
      </c>
      <c r="I401" s="63">
        <v>1111.8</v>
      </c>
      <c r="J401" s="63">
        <v>1067.22</v>
      </c>
      <c r="K401" s="63">
        <v>996.43</v>
      </c>
      <c r="L401" s="63">
        <v>932.91</v>
      </c>
      <c r="M401" s="63">
        <v>908.88</v>
      </c>
      <c r="N401" s="63">
        <v>924.26</v>
      </c>
      <c r="O401" s="63">
        <v>933.3</v>
      </c>
      <c r="P401" s="63">
        <v>938.09</v>
      </c>
      <c r="Q401" s="63">
        <v>943.81</v>
      </c>
      <c r="R401" s="63">
        <v>938.16</v>
      </c>
      <c r="S401" s="63">
        <v>934.12</v>
      </c>
      <c r="T401" s="63">
        <v>919.81</v>
      </c>
      <c r="U401" s="63">
        <v>899.55</v>
      </c>
      <c r="V401" s="63">
        <v>900.66</v>
      </c>
      <c r="W401" s="63">
        <v>976.35</v>
      </c>
      <c r="X401" s="63">
        <v>1050.53</v>
      </c>
      <c r="Y401" s="63">
        <v>1093.07</v>
      </c>
    </row>
    <row r="403" spans="1:25" x14ac:dyDescent="0.2">
      <c r="A403" s="27" t="s">
        <v>70</v>
      </c>
    </row>
    <row r="404" spans="1:25" ht="12.75" x14ac:dyDescent="0.2">
      <c r="A404" s="164" t="s">
        <v>62</v>
      </c>
      <c r="B404" s="166" t="s">
        <v>115</v>
      </c>
      <c r="C404" s="167"/>
      <c r="D404" s="167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8"/>
    </row>
    <row r="405" spans="1:25" ht="24" x14ac:dyDescent="0.2">
      <c r="A405" s="165"/>
      <c r="B405" s="70" t="s">
        <v>77</v>
      </c>
      <c r="C405" s="71" t="s">
        <v>78</v>
      </c>
      <c r="D405" s="72" t="s">
        <v>79</v>
      </c>
      <c r="E405" s="71" t="s">
        <v>80</v>
      </c>
      <c r="F405" s="71" t="s">
        <v>81</v>
      </c>
      <c r="G405" s="71" t="s">
        <v>82</v>
      </c>
      <c r="H405" s="71" t="s">
        <v>83</v>
      </c>
      <c r="I405" s="71" t="s">
        <v>84</v>
      </c>
      <c r="J405" s="71" t="s">
        <v>85</v>
      </c>
      <c r="K405" s="70" t="s">
        <v>86</v>
      </c>
      <c r="L405" s="71" t="s">
        <v>87</v>
      </c>
      <c r="M405" s="73" t="s">
        <v>88</v>
      </c>
      <c r="N405" s="70" t="s">
        <v>89</v>
      </c>
      <c r="O405" s="71" t="s">
        <v>90</v>
      </c>
      <c r="P405" s="73" t="s">
        <v>91</v>
      </c>
      <c r="Q405" s="72" t="s">
        <v>92</v>
      </c>
      <c r="R405" s="71" t="s">
        <v>93</v>
      </c>
      <c r="S405" s="72" t="s">
        <v>94</v>
      </c>
      <c r="T405" s="71" t="s">
        <v>95</v>
      </c>
      <c r="U405" s="72" t="s">
        <v>96</v>
      </c>
      <c r="V405" s="71" t="s">
        <v>97</v>
      </c>
      <c r="W405" s="72" t="s">
        <v>98</v>
      </c>
      <c r="X405" s="71" t="s">
        <v>99</v>
      </c>
      <c r="Y405" s="71" t="s">
        <v>100</v>
      </c>
    </row>
    <row r="406" spans="1:25" x14ac:dyDescent="0.2">
      <c r="A406" s="35">
        <v>42979</v>
      </c>
      <c r="B406" s="63">
        <v>982.19999999999993</v>
      </c>
      <c r="C406" s="63">
        <v>1023.96</v>
      </c>
      <c r="D406" s="63">
        <v>1048.72</v>
      </c>
      <c r="E406" s="63">
        <v>1053.77</v>
      </c>
      <c r="F406" s="63">
        <v>1050.43</v>
      </c>
      <c r="G406" s="63">
        <v>1032.74</v>
      </c>
      <c r="H406" s="63">
        <v>1019.1999999999999</v>
      </c>
      <c r="I406" s="63">
        <v>968.34</v>
      </c>
      <c r="J406" s="63">
        <v>914.28</v>
      </c>
      <c r="K406" s="63">
        <v>861.47</v>
      </c>
      <c r="L406" s="63">
        <v>795.49</v>
      </c>
      <c r="M406" s="63">
        <v>792.64</v>
      </c>
      <c r="N406" s="63">
        <v>793.64</v>
      </c>
      <c r="O406" s="63">
        <v>801.73</v>
      </c>
      <c r="P406" s="63">
        <v>808.91</v>
      </c>
      <c r="Q406" s="63">
        <v>835.43999999999994</v>
      </c>
      <c r="R406" s="63">
        <v>848.59</v>
      </c>
      <c r="S406" s="63">
        <v>831.5</v>
      </c>
      <c r="T406" s="63">
        <v>810.48</v>
      </c>
      <c r="U406" s="63">
        <v>806.14</v>
      </c>
      <c r="V406" s="63">
        <v>821.87</v>
      </c>
      <c r="W406" s="63">
        <v>896.92</v>
      </c>
      <c r="X406" s="63">
        <v>965.51</v>
      </c>
      <c r="Y406" s="63">
        <v>1012.1999999999999</v>
      </c>
    </row>
    <row r="407" spans="1:25" x14ac:dyDescent="0.2">
      <c r="A407" s="35">
        <v>42980</v>
      </c>
      <c r="B407" s="63">
        <v>1011.28</v>
      </c>
      <c r="C407" s="63">
        <v>1038.1000000000001</v>
      </c>
      <c r="D407" s="63">
        <v>1072.26</v>
      </c>
      <c r="E407" s="63">
        <v>1085.1400000000001</v>
      </c>
      <c r="F407" s="63">
        <v>1096.24</v>
      </c>
      <c r="G407" s="63">
        <v>1083.58</v>
      </c>
      <c r="H407" s="63">
        <v>1062.32</v>
      </c>
      <c r="I407" s="63">
        <v>1012.67</v>
      </c>
      <c r="J407" s="63">
        <v>931.06</v>
      </c>
      <c r="K407" s="63">
        <v>861.24</v>
      </c>
      <c r="L407" s="63">
        <v>767.25</v>
      </c>
      <c r="M407" s="63">
        <v>754.72</v>
      </c>
      <c r="N407" s="63">
        <v>749.35</v>
      </c>
      <c r="O407" s="63">
        <v>748.88</v>
      </c>
      <c r="P407" s="63">
        <v>746.37</v>
      </c>
      <c r="Q407" s="63">
        <v>753.73</v>
      </c>
      <c r="R407" s="63">
        <v>761.81999999999994</v>
      </c>
      <c r="S407" s="63">
        <v>749.63</v>
      </c>
      <c r="T407" s="63">
        <v>749.3</v>
      </c>
      <c r="U407" s="63">
        <v>750.02</v>
      </c>
      <c r="V407" s="63">
        <v>759.77</v>
      </c>
      <c r="W407" s="63">
        <v>804.88</v>
      </c>
      <c r="X407" s="63">
        <v>877.02</v>
      </c>
      <c r="Y407" s="63">
        <v>928.96</v>
      </c>
    </row>
    <row r="408" spans="1:25" x14ac:dyDescent="0.2">
      <c r="A408" s="35">
        <v>42981</v>
      </c>
      <c r="B408" s="63">
        <v>988.78</v>
      </c>
      <c r="C408" s="63">
        <v>1078.7</v>
      </c>
      <c r="D408" s="63">
        <v>1106.9100000000001</v>
      </c>
      <c r="E408" s="63">
        <v>1126.6199999999999</v>
      </c>
      <c r="F408" s="63">
        <v>1137.98</v>
      </c>
      <c r="G408" s="63">
        <v>1135.32</v>
      </c>
      <c r="H408" s="63">
        <v>1110.3900000000001</v>
      </c>
      <c r="I408" s="63">
        <v>1069.93</v>
      </c>
      <c r="J408" s="63">
        <v>944.51</v>
      </c>
      <c r="K408" s="63">
        <v>928.35</v>
      </c>
      <c r="L408" s="63">
        <v>821.52</v>
      </c>
      <c r="M408" s="63">
        <v>790.56</v>
      </c>
      <c r="N408" s="63">
        <v>795.23</v>
      </c>
      <c r="O408" s="63">
        <v>794.18999999999994</v>
      </c>
      <c r="P408" s="63">
        <v>798.68</v>
      </c>
      <c r="Q408" s="63">
        <v>804.18</v>
      </c>
      <c r="R408" s="63">
        <v>804.69999999999993</v>
      </c>
      <c r="S408" s="63">
        <v>801.65</v>
      </c>
      <c r="T408" s="63">
        <v>792.44999999999993</v>
      </c>
      <c r="U408" s="63">
        <v>789.18</v>
      </c>
      <c r="V408" s="63">
        <v>794.48</v>
      </c>
      <c r="W408" s="63">
        <v>864.35</v>
      </c>
      <c r="X408" s="63">
        <v>927.47</v>
      </c>
      <c r="Y408" s="63">
        <v>957.92</v>
      </c>
    </row>
    <row r="409" spans="1:25" x14ac:dyDescent="0.2">
      <c r="A409" s="35">
        <v>42982</v>
      </c>
      <c r="B409" s="63">
        <v>1052.53</v>
      </c>
      <c r="C409" s="63">
        <v>1088.5</v>
      </c>
      <c r="D409" s="63">
        <v>1120.6099999999999</v>
      </c>
      <c r="E409" s="63">
        <v>1136.25</v>
      </c>
      <c r="F409" s="63">
        <v>1145.54</v>
      </c>
      <c r="G409" s="63">
        <v>1136.1600000000001</v>
      </c>
      <c r="H409" s="63">
        <v>1091.94</v>
      </c>
      <c r="I409" s="63">
        <v>1032.96</v>
      </c>
      <c r="J409" s="63">
        <v>983.65</v>
      </c>
      <c r="K409" s="63">
        <v>924.91</v>
      </c>
      <c r="L409" s="63">
        <v>834.25</v>
      </c>
      <c r="M409" s="63">
        <v>804.81</v>
      </c>
      <c r="N409" s="63">
        <v>813.23</v>
      </c>
      <c r="O409" s="63">
        <v>811.99</v>
      </c>
      <c r="P409" s="63">
        <v>816.51</v>
      </c>
      <c r="Q409" s="63">
        <v>823.48</v>
      </c>
      <c r="R409" s="63">
        <v>826.31</v>
      </c>
      <c r="S409" s="63">
        <v>821.18999999999994</v>
      </c>
      <c r="T409" s="63">
        <v>808.84</v>
      </c>
      <c r="U409" s="63">
        <v>819.47</v>
      </c>
      <c r="V409" s="63">
        <v>829.89</v>
      </c>
      <c r="W409" s="63">
        <v>912.59</v>
      </c>
      <c r="X409" s="63">
        <v>981.16</v>
      </c>
      <c r="Y409" s="63">
        <v>1024.6200000000001</v>
      </c>
    </row>
    <row r="410" spans="1:25" x14ac:dyDescent="0.2">
      <c r="A410" s="35">
        <v>42983</v>
      </c>
      <c r="B410" s="63">
        <v>998.75</v>
      </c>
      <c r="C410" s="63">
        <v>1026.76</v>
      </c>
      <c r="D410" s="63">
        <v>1043.5900000000001</v>
      </c>
      <c r="E410" s="63">
        <v>1080.8</v>
      </c>
      <c r="F410" s="63">
        <v>1079</v>
      </c>
      <c r="G410" s="63">
        <v>1042.9000000000001</v>
      </c>
      <c r="H410" s="63">
        <v>1009.67</v>
      </c>
      <c r="I410" s="63">
        <v>945.38</v>
      </c>
      <c r="J410" s="63">
        <v>906.62</v>
      </c>
      <c r="K410" s="63">
        <v>863.8</v>
      </c>
      <c r="L410" s="63">
        <v>786.07999999999993</v>
      </c>
      <c r="M410" s="63">
        <v>756.23</v>
      </c>
      <c r="N410" s="63">
        <v>768.57999999999993</v>
      </c>
      <c r="O410" s="63">
        <v>774.49</v>
      </c>
      <c r="P410" s="63">
        <v>782.11</v>
      </c>
      <c r="Q410" s="63">
        <v>773.4</v>
      </c>
      <c r="R410" s="63">
        <v>774.3</v>
      </c>
      <c r="S410" s="63">
        <v>774.36</v>
      </c>
      <c r="T410" s="63">
        <v>771.62</v>
      </c>
      <c r="U410" s="63">
        <v>762.35</v>
      </c>
      <c r="V410" s="63">
        <v>770.31</v>
      </c>
      <c r="W410" s="63">
        <v>830.03</v>
      </c>
      <c r="X410" s="63">
        <v>886.66</v>
      </c>
      <c r="Y410" s="63">
        <v>938.47</v>
      </c>
    </row>
    <row r="411" spans="1:25" x14ac:dyDescent="0.2">
      <c r="A411" s="35">
        <v>42984</v>
      </c>
      <c r="B411" s="63">
        <v>1080.05</v>
      </c>
      <c r="C411" s="63">
        <v>1119.6500000000001</v>
      </c>
      <c r="D411" s="63">
        <v>1148.4100000000001</v>
      </c>
      <c r="E411" s="63">
        <v>1158.1099999999999</v>
      </c>
      <c r="F411" s="63">
        <v>1163.3700000000001</v>
      </c>
      <c r="G411" s="63">
        <v>1143.72</v>
      </c>
      <c r="H411" s="63">
        <v>1092.23</v>
      </c>
      <c r="I411" s="63">
        <v>1027.3900000000001</v>
      </c>
      <c r="J411" s="63">
        <v>975.69999999999993</v>
      </c>
      <c r="K411" s="63">
        <v>903.94999999999993</v>
      </c>
      <c r="L411" s="63">
        <v>810.87</v>
      </c>
      <c r="M411" s="63">
        <v>797.98</v>
      </c>
      <c r="N411" s="63">
        <v>797.06</v>
      </c>
      <c r="O411" s="63">
        <v>806.14</v>
      </c>
      <c r="P411" s="63">
        <v>808.93</v>
      </c>
      <c r="Q411" s="63">
        <v>815.56999999999994</v>
      </c>
      <c r="R411" s="63">
        <v>820.14</v>
      </c>
      <c r="S411" s="63">
        <v>819.68999999999994</v>
      </c>
      <c r="T411" s="63">
        <v>814.04</v>
      </c>
      <c r="U411" s="63">
        <v>802.32999999999993</v>
      </c>
      <c r="V411" s="63">
        <v>807.35</v>
      </c>
      <c r="W411" s="63">
        <v>883.35</v>
      </c>
      <c r="X411" s="63">
        <v>953.03</v>
      </c>
      <c r="Y411" s="63">
        <v>1008.17</v>
      </c>
    </row>
    <row r="412" spans="1:25" x14ac:dyDescent="0.2">
      <c r="A412" s="35">
        <v>42985</v>
      </c>
      <c r="B412" s="63">
        <v>1030.1100000000001</v>
      </c>
      <c r="C412" s="63">
        <v>1083.6099999999999</v>
      </c>
      <c r="D412" s="63">
        <v>1087.47</v>
      </c>
      <c r="E412" s="63">
        <v>1094.4000000000001</v>
      </c>
      <c r="F412" s="63">
        <v>1092.25</v>
      </c>
      <c r="G412" s="63">
        <v>1087.58</v>
      </c>
      <c r="H412" s="63">
        <v>1057.8400000000001</v>
      </c>
      <c r="I412" s="63">
        <v>938.06</v>
      </c>
      <c r="J412" s="63">
        <v>944.3</v>
      </c>
      <c r="K412" s="63">
        <v>894.25</v>
      </c>
      <c r="L412" s="63">
        <v>806.18999999999994</v>
      </c>
      <c r="M412" s="63">
        <v>778.78</v>
      </c>
      <c r="N412" s="63">
        <v>790.63</v>
      </c>
      <c r="O412" s="63">
        <v>790.13</v>
      </c>
      <c r="P412" s="63">
        <v>793.89</v>
      </c>
      <c r="Q412" s="63">
        <v>794.84</v>
      </c>
      <c r="R412" s="63">
        <v>802.82999999999993</v>
      </c>
      <c r="S412" s="63">
        <v>799.44999999999993</v>
      </c>
      <c r="T412" s="63">
        <v>790.68</v>
      </c>
      <c r="U412" s="63">
        <v>777.19999999999993</v>
      </c>
      <c r="V412" s="63">
        <v>787.01</v>
      </c>
      <c r="W412" s="63">
        <v>858.25</v>
      </c>
      <c r="X412" s="63">
        <v>921.75</v>
      </c>
      <c r="Y412" s="63">
        <v>956.56</v>
      </c>
    </row>
    <row r="413" spans="1:25" x14ac:dyDescent="0.2">
      <c r="A413" s="35">
        <v>42986</v>
      </c>
      <c r="B413" s="63">
        <v>966.32999999999993</v>
      </c>
      <c r="C413" s="63">
        <v>990.24</v>
      </c>
      <c r="D413" s="63">
        <v>999.22</v>
      </c>
      <c r="E413" s="63">
        <v>1061.03</v>
      </c>
      <c r="F413" s="63">
        <v>1069.05</v>
      </c>
      <c r="G413" s="63">
        <v>1020.34</v>
      </c>
      <c r="H413" s="63">
        <v>979.57999999999993</v>
      </c>
      <c r="I413" s="63">
        <v>930.28</v>
      </c>
      <c r="J413" s="63">
        <v>909.92</v>
      </c>
      <c r="K413" s="63">
        <v>891.8</v>
      </c>
      <c r="L413" s="63">
        <v>827.3</v>
      </c>
      <c r="M413" s="63">
        <v>798.81999999999994</v>
      </c>
      <c r="N413" s="63">
        <v>804.05</v>
      </c>
      <c r="O413" s="63">
        <v>801.43</v>
      </c>
      <c r="P413" s="63">
        <v>808.21</v>
      </c>
      <c r="Q413" s="63">
        <v>812.63</v>
      </c>
      <c r="R413" s="63">
        <v>813.77</v>
      </c>
      <c r="S413" s="63">
        <v>813.32999999999993</v>
      </c>
      <c r="T413" s="63">
        <v>799.79</v>
      </c>
      <c r="U413" s="63">
        <v>800.07999999999993</v>
      </c>
      <c r="V413" s="63">
        <v>806.78</v>
      </c>
      <c r="W413" s="63">
        <v>886.3</v>
      </c>
      <c r="X413" s="63">
        <v>953.49</v>
      </c>
      <c r="Y413" s="63">
        <v>1012.12</v>
      </c>
    </row>
    <row r="414" spans="1:25" x14ac:dyDescent="0.2">
      <c r="A414" s="35">
        <v>42987</v>
      </c>
      <c r="B414" s="63">
        <v>1032.78</v>
      </c>
      <c r="C414" s="63">
        <v>1064.21</v>
      </c>
      <c r="D414" s="63">
        <v>1104.45</v>
      </c>
      <c r="E414" s="63">
        <v>1119.47</v>
      </c>
      <c r="F414" s="63">
        <v>1125.1600000000001</v>
      </c>
      <c r="G414" s="63">
        <v>1107.17</v>
      </c>
      <c r="H414" s="63">
        <v>1092.82</v>
      </c>
      <c r="I414" s="63">
        <v>1031.95</v>
      </c>
      <c r="J414" s="63">
        <v>947.17</v>
      </c>
      <c r="K414" s="63">
        <v>888.81999999999994</v>
      </c>
      <c r="L414" s="63">
        <v>798.1</v>
      </c>
      <c r="M414" s="63">
        <v>770.38</v>
      </c>
      <c r="N414" s="63">
        <v>772.28</v>
      </c>
      <c r="O414" s="63">
        <v>774.77</v>
      </c>
      <c r="P414" s="63">
        <v>779.56999999999994</v>
      </c>
      <c r="Q414" s="63">
        <v>783.36</v>
      </c>
      <c r="R414" s="63">
        <v>787.71</v>
      </c>
      <c r="S414" s="63">
        <v>787.59</v>
      </c>
      <c r="T414" s="63">
        <v>778.64</v>
      </c>
      <c r="U414" s="63">
        <v>772.5</v>
      </c>
      <c r="V414" s="63">
        <v>783.74</v>
      </c>
      <c r="W414" s="63">
        <v>854.3</v>
      </c>
      <c r="X414" s="63">
        <v>932.74</v>
      </c>
      <c r="Y414" s="63">
        <v>984.46</v>
      </c>
    </row>
    <row r="415" spans="1:25" x14ac:dyDescent="0.2">
      <c r="A415" s="35">
        <v>42988</v>
      </c>
      <c r="B415" s="63">
        <v>1020.14</v>
      </c>
      <c r="C415" s="63">
        <v>1066.1500000000001</v>
      </c>
      <c r="D415" s="63">
        <v>1097.78</v>
      </c>
      <c r="E415" s="63">
        <v>1109.2</v>
      </c>
      <c r="F415" s="63">
        <v>1123.3</v>
      </c>
      <c r="G415" s="63">
        <v>1116.3499999999999</v>
      </c>
      <c r="H415" s="63">
        <v>1092.8499999999999</v>
      </c>
      <c r="I415" s="63">
        <v>1041.02</v>
      </c>
      <c r="J415" s="63">
        <v>974.92</v>
      </c>
      <c r="K415" s="63">
        <v>894.8</v>
      </c>
      <c r="L415" s="63">
        <v>795.26</v>
      </c>
      <c r="M415" s="63">
        <v>767.93999999999994</v>
      </c>
      <c r="N415" s="63">
        <v>770.84</v>
      </c>
      <c r="O415" s="63">
        <v>758.91</v>
      </c>
      <c r="P415" s="63">
        <v>766.39</v>
      </c>
      <c r="Q415" s="63">
        <v>771.13</v>
      </c>
      <c r="R415" s="63">
        <v>773.8</v>
      </c>
      <c r="S415" s="63">
        <v>770.5</v>
      </c>
      <c r="T415" s="63">
        <v>756.81999999999994</v>
      </c>
      <c r="U415" s="63">
        <v>746.65</v>
      </c>
      <c r="V415" s="63">
        <v>750.87</v>
      </c>
      <c r="W415" s="63">
        <v>821.25</v>
      </c>
      <c r="X415" s="63">
        <v>874.35</v>
      </c>
      <c r="Y415" s="63">
        <v>932.66</v>
      </c>
    </row>
    <row r="416" spans="1:25" x14ac:dyDescent="0.2">
      <c r="A416" s="35">
        <v>42989</v>
      </c>
      <c r="B416" s="63">
        <v>983.94999999999993</v>
      </c>
      <c r="C416" s="63">
        <v>1044.82</v>
      </c>
      <c r="D416" s="63">
        <v>1067.2</v>
      </c>
      <c r="E416" s="63">
        <v>1076.1199999999999</v>
      </c>
      <c r="F416" s="63">
        <v>1080.9000000000001</v>
      </c>
      <c r="G416" s="63">
        <v>1069.42</v>
      </c>
      <c r="H416" s="63">
        <v>1011.37</v>
      </c>
      <c r="I416" s="63">
        <v>953.51</v>
      </c>
      <c r="J416" s="63">
        <v>904.16</v>
      </c>
      <c r="K416" s="63">
        <v>870.75</v>
      </c>
      <c r="L416" s="63">
        <v>804.54</v>
      </c>
      <c r="M416" s="63">
        <v>787.88</v>
      </c>
      <c r="N416" s="63">
        <v>814.32999999999993</v>
      </c>
      <c r="O416" s="63">
        <v>829.15</v>
      </c>
      <c r="P416" s="63">
        <v>839.42</v>
      </c>
      <c r="Q416" s="63">
        <v>842.73</v>
      </c>
      <c r="R416" s="63">
        <v>841.51</v>
      </c>
      <c r="S416" s="63">
        <v>839.53</v>
      </c>
      <c r="T416" s="63">
        <v>838.8</v>
      </c>
      <c r="U416" s="63">
        <v>829.11</v>
      </c>
      <c r="V416" s="63">
        <v>839.75</v>
      </c>
      <c r="W416" s="63">
        <v>926.93999999999994</v>
      </c>
      <c r="X416" s="63">
        <v>954.22</v>
      </c>
      <c r="Y416" s="63">
        <v>984.22</v>
      </c>
    </row>
    <row r="417" spans="1:25" x14ac:dyDescent="0.2">
      <c r="A417" s="35">
        <v>42990</v>
      </c>
      <c r="B417" s="63">
        <v>1017.15</v>
      </c>
      <c r="C417" s="63">
        <v>1063.6600000000001</v>
      </c>
      <c r="D417" s="63">
        <v>1094.1500000000001</v>
      </c>
      <c r="E417" s="63">
        <v>1094.24</v>
      </c>
      <c r="F417" s="63">
        <v>1095.33</v>
      </c>
      <c r="G417" s="63">
        <v>1092.48</v>
      </c>
      <c r="H417" s="63">
        <v>1034.82</v>
      </c>
      <c r="I417" s="63">
        <v>970.6</v>
      </c>
      <c r="J417" s="63">
        <v>938.92</v>
      </c>
      <c r="K417" s="63">
        <v>892.84</v>
      </c>
      <c r="L417" s="63">
        <v>809.23</v>
      </c>
      <c r="M417" s="63">
        <v>788.71</v>
      </c>
      <c r="N417" s="63">
        <v>793.84</v>
      </c>
      <c r="O417" s="63">
        <v>800.44999999999993</v>
      </c>
      <c r="P417" s="63">
        <v>801.24</v>
      </c>
      <c r="Q417" s="63">
        <v>808.1</v>
      </c>
      <c r="R417" s="63">
        <v>806.11</v>
      </c>
      <c r="S417" s="63">
        <v>804.84</v>
      </c>
      <c r="T417" s="63">
        <v>795.12</v>
      </c>
      <c r="U417" s="63">
        <v>780.53</v>
      </c>
      <c r="V417" s="63">
        <v>795.27</v>
      </c>
      <c r="W417" s="63">
        <v>873.39</v>
      </c>
      <c r="X417" s="63">
        <v>949.18</v>
      </c>
      <c r="Y417" s="63">
        <v>1023.31</v>
      </c>
    </row>
    <row r="418" spans="1:25" x14ac:dyDescent="0.2">
      <c r="A418" s="35">
        <v>42991</v>
      </c>
      <c r="B418" s="63">
        <v>1024.67</v>
      </c>
      <c r="C418" s="63">
        <v>1079.48</v>
      </c>
      <c r="D418" s="63">
        <v>1081.46</v>
      </c>
      <c r="E418" s="63">
        <v>1079.8599999999999</v>
      </c>
      <c r="F418" s="63">
        <v>1078.8699999999999</v>
      </c>
      <c r="G418" s="63">
        <v>1069.32</v>
      </c>
      <c r="H418" s="63">
        <v>1002.75</v>
      </c>
      <c r="I418" s="63">
        <v>943.66</v>
      </c>
      <c r="J418" s="63">
        <v>917.02</v>
      </c>
      <c r="K418" s="63">
        <v>901.02</v>
      </c>
      <c r="L418" s="63">
        <v>810.89</v>
      </c>
      <c r="M418" s="63">
        <v>777.06999999999994</v>
      </c>
      <c r="N418" s="63">
        <v>780.07999999999993</v>
      </c>
      <c r="O418" s="63">
        <v>779.78</v>
      </c>
      <c r="P418" s="63">
        <v>779.31999999999994</v>
      </c>
      <c r="Q418" s="63">
        <v>780.16</v>
      </c>
      <c r="R418" s="63">
        <v>778.56999999999994</v>
      </c>
      <c r="S418" s="63">
        <v>779.89</v>
      </c>
      <c r="T418" s="63">
        <v>776.34</v>
      </c>
      <c r="U418" s="63">
        <v>790.27</v>
      </c>
      <c r="V418" s="63">
        <v>806.41</v>
      </c>
      <c r="W418" s="63">
        <v>867.46</v>
      </c>
      <c r="X418" s="63">
        <v>912.18999999999994</v>
      </c>
      <c r="Y418" s="63">
        <v>970.34</v>
      </c>
    </row>
    <row r="419" spans="1:25" x14ac:dyDescent="0.2">
      <c r="A419" s="35">
        <v>42992</v>
      </c>
      <c r="B419" s="63">
        <v>1034.1200000000001</v>
      </c>
      <c r="C419" s="63">
        <v>1074.44</v>
      </c>
      <c r="D419" s="63">
        <v>1086.6600000000001</v>
      </c>
      <c r="E419" s="63">
        <v>1078.93</v>
      </c>
      <c r="F419" s="63">
        <v>1080.72</v>
      </c>
      <c r="G419" s="63">
        <v>1088.24</v>
      </c>
      <c r="H419" s="63">
        <v>1038.5</v>
      </c>
      <c r="I419" s="63">
        <v>959.05</v>
      </c>
      <c r="J419" s="63">
        <v>923.43</v>
      </c>
      <c r="K419" s="63">
        <v>888.99</v>
      </c>
      <c r="L419" s="63">
        <v>802.92</v>
      </c>
      <c r="M419" s="63">
        <v>770.55</v>
      </c>
      <c r="N419" s="63">
        <v>780.38</v>
      </c>
      <c r="O419" s="63">
        <v>778</v>
      </c>
      <c r="P419" s="63">
        <v>775.18</v>
      </c>
      <c r="Q419" s="63">
        <v>779.03</v>
      </c>
      <c r="R419" s="63">
        <v>778.82999999999993</v>
      </c>
      <c r="S419" s="63">
        <v>774.88</v>
      </c>
      <c r="T419" s="63">
        <v>772.23</v>
      </c>
      <c r="U419" s="63">
        <v>786.3</v>
      </c>
      <c r="V419" s="63">
        <v>812.31</v>
      </c>
      <c r="W419" s="63">
        <v>866.57999999999993</v>
      </c>
      <c r="X419" s="63">
        <v>916.55</v>
      </c>
      <c r="Y419" s="63">
        <v>980.01</v>
      </c>
    </row>
    <row r="420" spans="1:25" x14ac:dyDescent="0.2">
      <c r="A420" s="35">
        <v>42993</v>
      </c>
      <c r="B420" s="63">
        <v>1079.68</v>
      </c>
      <c r="C420" s="63">
        <v>1073.3699999999999</v>
      </c>
      <c r="D420" s="63">
        <v>1053.99</v>
      </c>
      <c r="E420" s="63">
        <v>1047.03</v>
      </c>
      <c r="F420" s="63">
        <v>1047.24</v>
      </c>
      <c r="G420" s="63">
        <v>1046.3700000000001</v>
      </c>
      <c r="H420" s="63">
        <v>1058.54</v>
      </c>
      <c r="I420" s="63">
        <v>990.39</v>
      </c>
      <c r="J420" s="63">
        <v>969.91</v>
      </c>
      <c r="K420" s="63">
        <v>922.62</v>
      </c>
      <c r="L420" s="63">
        <v>837.24</v>
      </c>
      <c r="M420" s="63">
        <v>810.29</v>
      </c>
      <c r="N420" s="63">
        <v>809.5</v>
      </c>
      <c r="O420" s="63">
        <v>806.44999999999993</v>
      </c>
      <c r="P420" s="63">
        <v>812.94999999999993</v>
      </c>
      <c r="Q420" s="63">
        <v>821.07999999999993</v>
      </c>
      <c r="R420" s="63">
        <v>821.75</v>
      </c>
      <c r="S420" s="63">
        <v>819.3</v>
      </c>
      <c r="T420" s="63">
        <v>820.48</v>
      </c>
      <c r="U420" s="63">
        <v>813.39</v>
      </c>
      <c r="V420" s="63">
        <v>825.91</v>
      </c>
      <c r="W420" s="63">
        <v>915.99</v>
      </c>
      <c r="X420" s="63">
        <v>979.15</v>
      </c>
      <c r="Y420" s="63">
        <v>1035.57</v>
      </c>
    </row>
    <row r="421" spans="1:25" x14ac:dyDescent="0.2">
      <c r="A421" s="35">
        <v>42994</v>
      </c>
      <c r="B421" s="63">
        <v>1038.79</v>
      </c>
      <c r="C421" s="63">
        <v>1035.26</v>
      </c>
      <c r="D421" s="63">
        <v>1047.94</v>
      </c>
      <c r="E421" s="63">
        <v>1036.49</v>
      </c>
      <c r="F421" s="63">
        <v>1033.26</v>
      </c>
      <c r="G421" s="63">
        <v>1038.18</v>
      </c>
      <c r="H421" s="63">
        <v>1039.6100000000001</v>
      </c>
      <c r="I421" s="63">
        <v>1018.22</v>
      </c>
      <c r="J421" s="63">
        <v>968.75</v>
      </c>
      <c r="K421" s="63">
        <v>928.42</v>
      </c>
      <c r="L421" s="63">
        <v>834.93</v>
      </c>
      <c r="M421" s="63">
        <v>807.09</v>
      </c>
      <c r="N421" s="63">
        <v>813.8</v>
      </c>
      <c r="O421" s="63">
        <v>813.67</v>
      </c>
      <c r="P421" s="63">
        <v>821.24</v>
      </c>
      <c r="Q421" s="63">
        <v>823.77</v>
      </c>
      <c r="R421" s="63">
        <v>821.18</v>
      </c>
      <c r="S421" s="63">
        <v>818.6</v>
      </c>
      <c r="T421" s="63">
        <v>817.19999999999993</v>
      </c>
      <c r="U421" s="63">
        <v>808.94999999999993</v>
      </c>
      <c r="V421" s="63">
        <v>821.63</v>
      </c>
      <c r="W421" s="63">
        <v>895.76</v>
      </c>
      <c r="X421" s="63">
        <v>960.72</v>
      </c>
      <c r="Y421" s="63">
        <v>1000.87</v>
      </c>
    </row>
    <row r="422" spans="1:25" x14ac:dyDescent="0.2">
      <c r="A422" s="35">
        <v>42995</v>
      </c>
      <c r="B422" s="63">
        <v>977.92</v>
      </c>
      <c r="C422" s="63">
        <v>1027.45</v>
      </c>
      <c r="D422" s="63">
        <v>1046.0900000000001</v>
      </c>
      <c r="E422" s="63">
        <v>1037.04</v>
      </c>
      <c r="F422" s="63">
        <v>1030.8900000000001</v>
      </c>
      <c r="G422" s="63">
        <v>1038.3700000000001</v>
      </c>
      <c r="H422" s="63">
        <v>1032.95</v>
      </c>
      <c r="I422" s="63">
        <v>1013.87</v>
      </c>
      <c r="J422" s="63">
        <v>964.53</v>
      </c>
      <c r="K422" s="63">
        <v>932.17</v>
      </c>
      <c r="L422" s="63">
        <v>841.06999999999994</v>
      </c>
      <c r="M422" s="63">
        <v>814.64</v>
      </c>
      <c r="N422" s="63">
        <v>813.28</v>
      </c>
      <c r="O422" s="63">
        <v>812.51</v>
      </c>
      <c r="P422" s="63">
        <v>812.18</v>
      </c>
      <c r="Q422" s="63">
        <v>811.87</v>
      </c>
      <c r="R422" s="63">
        <v>808.93999999999994</v>
      </c>
      <c r="S422" s="63">
        <v>808.38</v>
      </c>
      <c r="T422" s="63">
        <v>805.93</v>
      </c>
      <c r="U422" s="63">
        <v>802.64</v>
      </c>
      <c r="V422" s="63">
        <v>813.76</v>
      </c>
      <c r="W422" s="63">
        <v>886.96</v>
      </c>
      <c r="X422" s="63">
        <v>941.59</v>
      </c>
      <c r="Y422" s="63">
        <v>938.57999999999993</v>
      </c>
    </row>
    <row r="423" spans="1:25" x14ac:dyDescent="0.2">
      <c r="A423" s="35">
        <v>42996</v>
      </c>
      <c r="B423" s="63">
        <v>962.24</v>
      </c>
      <c r="C423" s="63">
        <v>1041.04</v>
      </c>
      <c r="D423" s="63">
        <v>1075.51</v>
      </c>
      <c r="E423" s="63">
        <v>1084.71</v>
      </c>
      <c r="F423" s="63">
        <v>1084.74</v>
      </c>
      <c r="G423" s="63">
        <v>1069.02</v>
      </c>
      <c r="H423" s="63">
        <v>1023.34</v>
      </c>
      <c r="I423" s="63">
        <v>992.88</v>
      </c>
      <c r="J423" s="63">
        <v>957.6</v>
      </c>
      <c r="K423" s="63">
        <v>893.23</v>
      </c>
      <c r="L423" s="63">
        <v>833.56</v>
      </c>
      <c r="M423" s="63">
        <v>812.68999999999994</v>
      </c>
      <c r="N423" s="63">
        <v>815.79</v>
      </c>
      <c r="O423" s="63">
        <v>813.43999999999994</v>
      </c>
      <c r="P423" s="63">
        <v>815.07999999999993</v>
      </c>
      <c r="Q423" s="63">
        <v>813.15</v>
      </c>
      <c r="R423" s="63">
        <v>811.52</v>
      </c>
      <c r="S423" s="63">
        <v>810.78</v>
      </c>
      <c r="T423" s="63">
        <v>806.07999999999993</v>
      </c>
      <c r="U423" s="63">
        <v>812.82999999999993</v>
      </c>
      <c r="V423" s="63">
        <v>819.17</v>
      </c>
      <c r="W423" s="63">
        <v>880.64</v>
      </c>
      <c r="X423" s="63">
        <v>945.1</v>
      </c>
      <c r="Y423" s="63">
        <v>951.79</v>
      </c>
    </row>
    <row r="424" spans="1:25" x14ac:dyDescent="0.2">
      <c r="A424" s="35">
        <v>42997</v>
      </c>
      <c r="B424" s="63">
        <v>1042.46</v>
      </c>
      <c r="C424" s="63">
        <v>1110.1300000000001</v>
      </c>
      <c r="D424" s="63">
        <v>1123.1400000000001</v>
      </c>
      <c r="E424" s="63">
        <v>1120.8</v>
      </c>
      <c r="F424" s="63">
        <v>1120.5999999999999</v>
      </c>
      <c r="G424" s="63">
        <v>1120.81</v>
      </c>
      <c r="H424" s="63">
        <v>1081.71</v>
      </c>
      <c r="I424" s="63">
        <v>985.56999999999994</v>
      </c>
      <c r="J424" s="63">
        <v>949.19999999999993</v>
      </c>
      <c r="K424" s="63">
        <v>899.97</v>
      </c>
      <c r="L424" s="63">
        <v>818.57999999999993</v>
      </c>
      <c r="M424" s="63">
        <v>796.1</v>
      </c>
      <c r="N424" s="63">
        <v>805.8</v>
      </c>
      <c r="O424" s="63">
        <v>803.55</v>
      </c>
      <c r="P424" s="63">
        <v>806.47</v>
      </c>
      <c r="Q424" s="63">
        <v>830.16</v>
      </c>
      <c r="R424" s="63">
        <v>855.05</v>
      </c>
      <c r="S424" s="63">
        <v>859.25</v>
      </c>
      <c r="T424" s="63">
        <v>819.88</v>
      </c>
      <c r="U424" s="63">
        <v>813.86</v>
      </c>
      <c r="V424" s="63">
        <v>842.35</v>
      </c>
      <c r="W424" s="63">
        <v>937.09</v>
      </c>
      <c r="X424" s="63">
        <v>940.05</v>
      </c>
      <c r="Y424" s="63">
        <v>958.76</v>
      </c>
    </row>
    <row r="425" spans="1:25" x14ac:dyDescent="0.2">
      <c r="A425" s="35">
        <v>42998</v>
      </c>
      <c r="B425" s="63">
        <v>1067.06</v>
      </c>
      <c r="C425" s="63">
        <v>1114.95</v>
      </c>
      <c r="D425" s="63">
        <v>1140.5</v>
      </c>
      <c r="E425" s="63">
        <v>1137.71</v>
      </c>
      <c r="F425" s="63">
        <v>1137.58</v>
      </c>
      <c r="G425" s="63">
        <v>1143.71</v>
      </c>
      <c r="H425" s="63">
        <v>1076.96</v>
      </c>
      <c r="I425" s="63">
        <v>1013.53</v>
      </c>
      <c r="J425" s="63">
        <v>963.77</v>
      </c>
      <c r="K425" s="63">
        <v>921.17</v>
      </c>
      <c r="L425" s="63">
        <v>835.9</v>
      </c>
      <c r="M425" s="63">
        <v>814.74</v>
      </c>
      <c r="N425" s="63">
        <v>820.85</v>
      </c>
      <c r="O425" s="63">
        <v>811.73</v>
      </c>
      <c r="P425" s="63">
        <v>817.81</v>
      </c>
      <c r="Q425" s="63">
        <v>822.22</v>
      </c>
      <c r="R425" s="63">
        <v>843.02</v>
      </c>
      <c r="S425" s="63">
        <v>835.99</v>
      </c>
      <c r="T425" s="63">
        <v>818.99</v>
      </c>
      <c r="U425" s="63">
        <v>818.28</v>
      </c>
      <c r="V425" s="63">
        <v>831.62</v>
      </c>
      <c r="W425" s="63">
        <v>893.48</v>
      </c>
      <c r="X425" s="63">
        <v>943.72</v>
      </c>
      <c r="Y425" s="63">
        <v>1000.46</v>
      </c>
    </row>
    <row r="426" spans="1:25" x14ac:dyDescent="0.2">
      <c r="A426" s="35">
        <v>42999</v>
      </c>
      <c r="B426" s="63">
        <v>1070.28</v>
      </c>
      <c r="C426" s="63">
        <v>1105.25</v>
      </c>
      <c r="D426" s="63">
        <v>1142.08</v>
      </c>
      <c r="E426" s="63">
        <v>1148.9000000000001</v>
      </c>
      <c r="F426" s="63">
        <v>1152.4100000000001</v>
      </c>
      <c r="G426" s="63">
        <v>1142.17</v>
      </c>
      <c r="H426" s="63">
        <v>1075.95</v>
      </c>
      <c r="I426" s="63">
        <v>1011.03</v>
      </c>
      <c r="J426" s="63">
        <v>971.14</v>
      </c>
      <c r="K426" s="63">
        <v>930.98</v>
      </c>
      <c r="L426" s="63">
        <v>850.02</v>
      </c>
      <c r="M426" s="63">
        <v>820.61</v>
      </c>
      <c r="N426" s="63">
        <v>830.48</v>
      </c>
      <c r="O426" s="63">
        <v>817.18</v>
      </c>
      <c r="P426" s="63">
        <v>819.78</v>
      </c>
      <c r="Q426" s="63">
        <v>821.6</v>
      </c>
      <c r="R426" s="63">
        <v>842.49</v>
      </c>
      <c r="S426" s="63">
        <v>839.85</v>
      </c>
      <c r="T426" s="63">
        <v>820.56</v>
      </c>
      <c r="U426" s="63">
        <v>808.86</v>
      </c>
      <c r="V426" s="63">
        <v>827.09</v>
      </c>
      <c r="W426" s="63">
        <v>893.61</v>
      </c>
      <c r="X426" s="63">
        <v>955.26</v>
      </c>
      <c r="Y426" s="63">
        <v>1006.02</v>
      </c>
    </row>
    <row r="427" spans="1:25" x14ac:dyDescent="0.2">
      <c r="A427" s="35">
        <v>43000</v>
      </c>
      <c r="B427" s="63">
        <v>1057.75</v>
      </c>
      <c r="C427" s="63">
        <v>1105.48</v>
      </c>
      <c r="D427" s="63">
        <v>1131.97</v>
      </c>
      <c r="E427" s="63">
        <v>1134.22</v>
      </c>
      <c r="F427" s="63">
        <v>1132.57</v>
      </c>
      <c r="G427" s="63">
        <v>1130.1500000000001</v>
      </c>
      <c r="H427" s="63">
        <v>1069.73</v>
      </c>
      <c r="I427" s="63">
        <v>1003.71</v>
      </c>
      <c r="J427" s="63">
        <v>962.54</v>
      </c>
      <c r="K427" s="63">
        <v>926.8</v>
      </c>
      <c r="L427" s="63">
        <v>846.37</v>
      </c>
      <c r="M427" s="63">
        <v>816.86</v>
      </c>
      <c r="N427" s="63">
        <v>825.67</v>
      </c>
      <c r="O427" s="63">
        <v>812.5</v>
      </c>
      <c r="P427" s="63">
        <v>816.9</v>
      </c>
      <c r="Q427" s="63">
        <v>824.94999999999993</v>
      </c>
      <c r="R427" s="63">
        <v>835.32999999999993</v>
      </c>
      <c r="S427" s="63">
        <v>833.61</v>
      </c>
      <c r="T427" s="63">
        <v>823.81</v>
      </c>
      <c r="U427" s="63">
        <v>804.71</v>
      </c>
      <c r="V427" s="63">
        <v>816.9</v>
      </c>
      <c r="W427" s="63">
        <v>901</v>
      </c>
      <c r="X427" s="63">
        <v>957.79</v>
      </c>
      <c r="Y427" s="63">
        <v>1003.71</v>
      </c>
    </row>
    <row r="428" spans="1:25" x14ac:dyDescent="0.2">
      <c r="A428" s="35">
        <v>43001</v>
      </c>
      <c r="B428" s="63">
        <v>1007.0699999999999</v>
      </c>
      <c r="C428" s="63">
        <v>1005.28</v>
      </c>
      <c r="D428" s="63">
        <v>1015.59</v>
      </c>
      <c r="E428" s="63">
        <v>1036.4000000000001</v>
      </c>
      <c r="F428" s="63">
        <v>1039.6500000000001</v>
      </c>
      <c r="G428" s="63">
        <v>1031.99</v>
      </c>
      <c r="H428" s="63">
        <v>1022.22</v>
      </c>
      <c r="I428" s="63">
        <v>1020.98</v>
      </c>
      <c r="J428" s="63">
        <v>983.24</v>
      </c>
      <c r="K428" s="63">
        <v>918.94999999999993</v>
      </c>
      <c r="L428" s="63">
        <v>827.53</v>
      </c>
      <c r="M428" s="63">
        <v>798.92</v>
      </c>
      <c r="N428" s="63">
        <v>808.24</v>
      </c>
      <c r="O428" s="63">
        <v>794.79</v>
      </c>
      <c r="P428" s="63">
        <v>802.76</v>
      </c>
      <c r="Q428" s="63">
        <v>808.71</v>
      </c>
      <c r="R428" s="63">
        <v>823.75</v>
      </c>
      <c r="S428" s="63">
        <v>815.96</v>
      </c>
      <c r="T428" s="63">
        <v>798.67</v>
      </c>
      <c r="U428" s="63">
        <v>784.07999999999993</v>
      </c>
      <c r="V428" s="63">
        <v>792.24</v>
      </c>
      <c r="W428" s="63">
        <v>872.53</v>
      </c>
      <c r="X428" s="63">
        <v>932.65</v>
      </c>
      <c r="Y428" s="63">
        <v>958.59</v>
      </c>
    </row>
    <row r="429" spans="1:25" x14ac:dyDescent="0.2">
      <c r="A429" s="35">
        <v>43002</v>
      </c>
      <c r="B429" s="63">
        <v>977.18999999999994</v>
      </c>
      <c r="C429" s="63">
        <v>998.43999999999994</v>
      </c>
      <c r="D429" s="63">
        <v>1004.4499999999999</v>
      </c>
      <c r="E429" s="63">
        <v>1015.6</v>
      </c>
      <c r="F429" s="63">
        <v>1017.74</v>
      </c>
      <c r="G429" s="63">
        <v>1009.8299999999999</v>
      </c>
      <c r="H429" s="63">
        <v>935.81999999999994</v>
      </c>
      <c r="I429" s="63">
        <v>939.51</v>
      </c>
      <c r="J429" s="63">
        <v>969.17</v>
      </c>
      <c r="K429" s="63">
        <v>912.97</v>
      </c>
      <c r="L429" s="63">
        <v>832.68999999999994</v>
      </c>
      <c r="M429" s="63">
        <v>817.31999999999994</v>
      </c>
      <c r="N429" s="63">
        <v>847.51</v>
      </c>
      <c r="O429" s="63">
        <v>851.73</v>
      </c>
      <c r="P429" s="63">
        <v>849.94999999999993</v>
      </c>
      <c r="Q429" s="63">
        <v>837.14</v>
      </c>
      <c r="R429" s="63">
        <v>840.18999999999994</v>
      </c>
      <c r="S429" s="63">
        <v>829.56</v>
      </c>
      <c r="T429" s="63">
        <v>807.67</v>
      </c>
      <c r="U429" s="63">
        <v>797.49</v>
      </c>
      <c r="V429" s="63">
        <v>808.79</v>
      </c>
      <c r="W429" s="63">
        <v>884.68</v>
      </c>
      <c r="X429" s="63">
        <v>947.42</v>
      </c>
      <c r="Y429" s="63">
        <v>990.36</v>
      </c>
    </row>
    <row r="430" spans="1:25" x14ac:dyDescent="0.2">
      <c r="A430" s="35">
        <v>43003</v>
      </c>
      <c r="B430" s="63">
        <v>1081.8399999999999</v>
      </c>
      <c r="C430" s="63">
        <v>1082.07</v>
      </c>
      <c r="D430" s="63">
        <v>1104.27</v>
      </c>
      <c r="E430" s="63">
        <v>1117.9000000000001</v>
      </c>
      <c r="F430" s="63">
        <v>1117.52</v>
      </c>
      <c r="G430" s="63">
        <v>1081.95</v>
      </c>
      <c r="H430" s="63">
        <v>1041.43</v>
      </c>
      <c r="I430" s="63">
        <v>981.11</v>
      </c>
      <c r="J430" s="63">
        <v>950.93</v>
      </c>
      <c r="K430" s="63">
        <v>906.99</v>
      </c>
      <c r="L430" s="63">
        <v>827.85</v>
      </c>
      <c r="M430" s="63">
        <v>806.88</v>
      </c>
      <c r="N430" s="63">
        <v>812.05</v>
      </c>
      <c r="O430" s="63">
        <v>810.86</v>
      </c>
      <c r="P430" s="63">
        <v>816.34</v>
      </c>
      <c r="Q430" s="63">
        <v>822.37</v>
      </c>
      <c r="R430" s="63">
        <v>828.81</v>
      </c>
      <c r="S430" s="63">
        <v>819.3</v>
      </c>
      <c r="T430" s="63">
        <v>810.43999999999994</v>
      </c>
      <c r="U430" s="63">
        <v>807.44999999999993</v>
      </c>
      <c r="V430" s="63">
        <v>808.25</v>
      </c>
      <c r="W430" s="63">
        <v>874.12</v>
      </c>
      <c r="X430" s="63">
        <v>938.71</v>
      </c>
      <c r="Y430" s="63">
        <v>989.31</v>
      </c>
    </row>
    <row r="431" spans="1:25" x14ac:dyDescent="0.2">
      <c r="A431" s="35">
        <v>43004</v>
      </c>
      <c r="B431" s="63">
        <v>1054.9100000000001</v>
      </c>
      <c r="C431" s="63">
        <v>1077.98</v>
      </c>
      <c r="D431" s="63">
        <v>1089.1099999999999</v>
      </c>
      <c r="E431" s="63">
        <v>1102.45</v>
      </c>
      <c r="F431" s="63">
        <v>1106.3499999999999</v>
      </c>
      <c r="G431" s="63">
        <v>1088.58</v>
      </c>
      <c r="H431" s="63">
        <v>1053.0900000000001</v>
      </c>
      <c r="I431" s="63">
        <v>989.89</v>
      </c>
      <c r="J431" s="63">
        <v>954.67</v>
      </c>
      <c r="K431" s="63">
        <v>911.19999999999993</v>
      </c>
      <c r="L431" s="63">
        <v>835.41</v>
      </c>
      <c r="M431" s="63">
        <v>810.28</v>
      </c>
      <c r="N431" s="63">
        <v>819.61</v>
      </c>
      <c r="O431" s="63">
        <v>819.17</v>
      </c>
      <c r="P431" s="63">
        <v>825.38</v>
      </c>
      <c r="Q431" s="63">
        <v>828.8</v>
      </c>
      <c r="R431" s="63">
        <v>830.01</v>
      </c>
      <c r="S431" s="63">
        <v>823.02</v>
      </c>
      <c r="T431" s="63">
        <v>820.25</v>
      </c>
      <c r="U431" s="63">
        <v>802.39</v>
      </c>
      <c r="V431" s="63">
        <v>817.41</v>
      </c>
      <c r="W431" s="63">
        <v>897.11</v>
      </c>
      <c r="X431" s="63">
        <v>955.97</v>
      </c>
      <c r="Y431" s="63">
        <v>1011.68</v>
      </c>
    </row>
    <row r="432" spans="1:25" x14ac:dyDescent="0.2">
      <c r="A432" s="35">
        <v>43005</v>
      </c>
      <c r="B432" s="63">
        <v>1051.01</v>
      </c>
      <c r="C432" s="63">
        <v>1090.43</v>
      </c>
      <c r="D432" s="63">
        <v>1085.02</v>
      </c>
      <c r="E432" s="63">
        <v>1074.56</v>
      </c>
      <c r="F432" s="63">
        <v>1072.73</v>
      </c>
      <c r="G432" s="63">
        <v>1082.6300000000001</v>
      </c>
      <c r="H432" s="63">
        <v>1057.4000000000001</v>
      </c>
      <c r="I432" s="63">
        <v>994.24</v>
      </c>
      <c r="J432" s="63">
        <v>962.3</v>
      </c>
      <c r="K432" s="63">
        <v>918.34</v>
      </c>
      <c r="L432" s="63">
        <v>839.94999999999993</v>
      </c>
      <c r="M432" s="63">
        <v>814.93999999999994</v>
      </c>
      <c r="N432" s="63">
        <v>826.63</v>
      </c>
      <c r="O432" s="63">
        <v>832.4</v>
      </c>
      <c r="P432" s="63">
        <v>836.31999999999994</v>
      </c>
      <c r="Q432" s="63">
        <v>842.31999999999994</v>
      </c>
      <c r="R432" s="63">
        <v>843.1</v>
      </c>
      <c r="S432" s="63">
        <v>837.56999999999994</v>
      </c>
      <c r="T432" s="63">
        <v>830.91</v>
      </c>
      <c r="U432" s="63">
        <v>817.09</v>
      </c>
      <c r="V432" s="63">
        <v>827.67</v>
      </c>
      <c r="W432" s="63">
        <v>897.38</v>
      </c>
      <c r="X432" s="63">
        <v>955.61</v>
      </c>
      <c r="Y432" s="63">
        <v>1002.81</v>
      </c>
    </row>
    <row r="433" spans="1:25" x14ac:dyDescent="0.2">
      <c r="A433" s="35">
        <v>43006</v>
      </c>
      <c r="B433" s="63">
        <v>947.98</v>
      </c>
      <c r="C433" s="63">
        <v>1010.42</v>
      </c>
      <c r="D433" s="63">
        <v>1048.98</v>
      </c>
      <c r="E433" s="63">
        <v>1073.97</v>
      </c>
      <c r="F433" s="63">
        <v>1076</v>
      </c>
      <c r="G433" s="63">
        <v>1077.43</v>
      </c>
      <c r="H433" s="63">
        <v>1038.1600000000001</v>
      </c>
      <c r="I433" s="63">
        <v>971.78</v>
      </c>
      <c r="J433" s="63">
        <v>927.55</v>
      </c>
      <c r="K433" s="63">
        <v>892.29</v>
      </c>
      <c r="L433" s="63">
        <v>811.91</v>
      </c>
      <c r="M433" s="63">
        <v>783.17</v>
      </c>
      <c r="N433" s="63">
        <v>788.22</v>
      </c>
      <c r="O433" s="63">
        <v>788.18</v>
      </c>
      <c r="P433" s="63">
        <v>790.09</v>
      </c>
      <c r="Q433" s="63">
        <v>796.04</v>
      </c>
      <c r="R433" s="63">
        <v>801.85</v>
      </c>
      <c r="S433" s="63">
        <v>799.23</v>
      </c>
      <c r="T433" s="63">
        <v>791.47</v>
      </c>
      <c r="U433" s="63">
        <v>776.07999999999993</v>
      </c>
      <c r="V433" s="63">
        <v>788.82999999999993</v>
      </c>
      <c r="W433" s="63">
        <v>868.05</v>
      </c>
      <c r="X433" s="63">
        <v>931.65</v>
      </c>
      <c r="Y433" s="63">
        <v>981.84</v>
      </c>
    </row>
    <row r="434" spans="1:25" x14ac:dyDescent="0.2">
      <c r="A434" s="35">
        <v>43007</v>
      </c>
      <c r="B434" s="63">
        <v>970.04</v>
      </c>
      <c r="C434" s="63">
        <v>1072.67</v>
      </c>
      <c r="D434" s="63">
        <v>1073.3599999999999</v>
      </c>
      <c r="E434" s="63">
        <v>1074.5</v>
      </c>
      <c r="F434" s="63">
        <v>1074.98</v>
      </c>
      <c r="G434" s="63">
        <v>1067.03</v>
      </c>
      <c r="H434" s="63">
        <v>987.94999999999993</v>
      </c>
      <c r="I434" s="63">
        <v>944.43</v>
      </c>
      <c r="J434" s="63">
        <v>896.63</v>
      </c>
      <c r="K434" s="63">
        <v>891.82999999999993</v>
      </c>
      <c r="L434" s="63">
        <v>846.35</v>
      </c>
      <c r="M434" s="63">
        <v>828.02</v>
      </c>
      <c r="N434" s="63">
        <v>836.68999999999994</v>
      </c>
      <c r="O434" s="63">
        <v>846.51</v>
      </c>
      <c r="P434" s="63">
        <v>842.61</v>
      </c>
      <c r="Q434" s="63">
        <v>835.65</v>
      </c>
      <c r="R434" s="63">
        <v>842.4</v>
      </c>
      <c r="S434" s="63">
        <v>834.84</v>
      </c>
      <c r="T434" s="63">
        <v>813.73</v>
      </c>
      <c r="U434" s="63">
        <v>776.79</v>
      </c>
      <c r="V434" s="63">
        <v>798.14</v>
      </c>
      <c r="W434" s="63">
        <v>847.38</v>
      </c>
      <c r="X434" s="63">
        <v>912.03</v>
      </c>
      <c r="Y434" s="63">
        <v>941.56999999999994</v>
      </c>
    </row>
    <row r="435" spans="1:25" x14ac:dyDescent="0.2">
      <c r="A435" s="35">
        <v>43008</v>
      </c>
      <c r="B435" s="63">
        <v>969.28</v>
      </c>
      <c r="C435" s="63">
        <v>948.03</v>
      </c>
      <c r="D435" s="63">
        <v>1041.1100000000001</v>
      </c>
      <c r="E435" s="63">
        <v>1050.55</v>
      </c>
      <c r="F435" s="63">
        <v>1049.93</v>
      </c>
      <c r="G435" s="63">
        <v>1051.3500000000001</v>
      </c>
      <c r="H435" s="63">
        <v>1038.3</v>
      </c>
      <c r="I435" s="63">
        <v>998.28</v>
      </c>
      <c r="J435" s="63">
        <v>953.69999999999993</v>
      </c>
      <c r="K435" s="63">
        <v>882.91</v>
      </c>
      <c r="L435" s="63">
        <v>819.39</v>
      </c>
      <c r="M435" s="63">
        <v>795.36</v>
      </c>
      <c r="N435" s="63">
        <v>810.74</v>
      </c>
      <c r="O435" s="63">
        <v>819.78</v>
      </c>
      <c r="P435" s="63">
        <v>824.57999999999993</v>
      </c>
      <c r="Q435" s="63">
        <v>830.3</v>
      </c>
      <c r="R435" s="63">
        <v>824.64</v>
      </c>
      <c r="S435" s="63">
        <v>820.6</v>
      </c>
      <c r="T435" s="63">
        <v>806.29</v>
      </c>
      <c r="U435" s="63">
        <v>786.03</v>
      </c>
      <c r="V435" s="63">
        <v>787.14</v>
      </c>
      <c r="W435" s="63">
        <v>862.82999999999993</v>
      </c>
      <c r="X435" s="63">
        <v>937.01</v>
      </c>
      <c r="Y435" s="63">
        <v>979.55</v>
      </c>
    </row>
    <row r="437" spans="1:25" x14ac:dyDescent="0.2">
      <c r="A437" s="127" t="s">
        <v>62</v>
      </c>
      <c r="B437" s="175" t="s">
        <v>116</v>
      </c>
      <c r="C437" s="176"/>
      <c r="D437" s="176"/>
      <c r="E437" s="176"/>
      <c r="F437" s="176"/>
      <c r="G437" s="176"/>
      <c r="H437" s="176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7"/>
    </row>
    <row r="438" spans="1:25" ht="25.5" x14ac:dyDescent="0.2">
      <c r="A438" s="128"/>
      <c r="B438" s="66" t="s">
        <v>77</v>
      </c>
      <c r="C438" s="67" t="s">
        <v>78</v>
      </c>
      <c r="D438" s="68" t="s">
        <v>79</v>
      </c>
      <c r="E438" s="67" t="s">
        <v>80</v>
      </c>
      <c r="F438" s="67" t="s">
        <v>81</v>
      </c>
      <c r="G438" s="67" t="s">
        <v>82</v>
      </c>
      <c r="H438" s="67" t="s">
        <v>83</v>
      </c>
      <c r="I438" s="67" t="s">
        <v>84</v>
      </c>
      <c r="J438" s="67" t="s">
        <v>85</v>
      </c>
      <c r="K438" s="66" t="s">
        <v>86</v>
      </c>
      <c r="L438" s="67" t="s">
        <v>87</v>
      </c>
      <c r="M438" s="69" t="s">
        <v>88</v>
      </c>
      <c r="N438" s="66" t="s">
        <v>89</v>
      </c>
      <c r="O438" s="67" t="s">
        <v>90</v>
      </c>
      <c r="P438" s="69" t="s">
        <v>91</v>
      </c>
      <c r="Q438" s="68" t="s">
        <v>92</v>
      </c>
      <c r="R438" s="67" t="s">
        <v>93</v>
      </c>
      <c r="S438" s="68" t="s">
        <v>94</v>
      </c>
      <c r="T438" s="67" t="s">
        <v>95</v>
      </c>
      <c r="U438" s="68" t="s">
        <v>96</v>
      </c>
      <c r="V438" s="67" t="s">
        <v>97</v>
      </c>
      <c r="W438" s="68" t="s">
        <v>98</v>
      </c>
      <c r="X438" s="67" t="s">
        <v>99</v>
      </c>
      <c r="Y438" s="67" t="s">
        <v>100</v>
      </c>
    </row>
    <row r="439" spans="1:25" x14ac:dyDescent="0.2">
      <c r="A439" s="35">
        <v>42979</v>
      </c>
      <c r="B439" s="63">
        <v>0</v>
      </c>
      <c r="C439" s="37">
        <v>0</v>
      </c>
      <c r="D439" s="37">
        <v>0</v>
      </c>
      <c r="E439" s="37">
        <v>0</v>
      </c>
      <c r="F439" s="37">
        <v>0</v>
      </c>
      <c r="G439" s="37">
        <v>0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37">
        <v>0</v>
      </c>
      <c r="N439" s="37">
        <v>0</v>
      </c>
      <c r="O439" s="37">
        <v>0</v>
      </c>
      <c r="P439" s="37">
        <v>0</v>
      </c>
      <c r="Q439" s="37">
        <v>0</v>
      </c>
      <c r="R439" s="37">
        <v>0</v>
      </c>
      <c r="S439" s="37">
        <v>0</v>
      </c>
      <c r="T439" s="37">
        <v>0</v>
      </c>
      <c r="U439" s="37">
        <v>0</v>
      </c>
      <c r="V439" s="37">
        <v>0</v>
      </c>
      <c r="W439" s="37">
        <v>0</v>
      </c>
      <c r="X439" s="37">
        <v>0</v>
      </c>
      <c r="Y439" s="37">
        <v>0</v>
      </c>
    </row>
    <row r="440" spans="1:25" x14ac:dyDescent="0.2">
      <c r="A440" s="35">
        <v>42980</v>
      </c>
      <c r="B440" s="37">
        <v>0</v>
      </c>
      <c r="C440" s="37">
        <v>0</v>
      </c>
      <c r="D440" s="37">
        <v>0</v>
      </c>
      <c r="E440" s="37">
        <v>0</v>
      </c>
      <c r="F440" s="37">
        <v>0</v>
      </c>
      <c r="G440" s="37">
        <v>0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37">
        <v>0</v>
      </c>
      <c r="N440" s="37">
        <v>0</v>
      </c>
      <c r="O440" s="37">
        <v>0</v>
      </c>
      <c r="P440" s="37">
        <v>0</v>
      </c>
      <c r="Q440" s="37">
        <v>0</v>
      </c>
      <c r="R440" s="37">
        <v>0</v>
      </c>
      <c r="S440" s="37">
        <v>0</v>
      </c>
      <c r="T440" s="37">
        <v>0</v>
      </c>
      <c r="U440" s="37">
        <v>0</v>
      </c>
      <c r="V440" s="37">
        <v>0</v>
      </c>
      <c r="W440" s="37">
        <v>0</v>
      </c>
      <c r="X440" s="37">
        <v>0</v>
      </c>
      <c r="Y440" s="37">
        <v>0</v>
      </c>
    </row>
    <row r="441" spans="1:25" x14ac:dyDescent="0.2">
      <c r="A441" s="35">
        <v>42981</v>
      </c>
      <c r="B441" s="37">
        <v>0</v>
      </c>
      <c r="C441" s="37">
        <v>0</v>
      </c>
      <c r="D441" s="37">
        <v>0</v>
      </c>
      <c r="E441" s="37">
        <v>0</v>
      </c>
      <c r="F441" s="37">
        <v>0</v>
      </c>
      <c r="G441" s="37">
        <v>0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  <c r="M441" s="37">
        <v>0</v>
      </c>
      <c r="N441" s="37">
        <v>0</v>
      </c>
      <c r="O441" s="37">
        <v>0</v>
      </c>
      <c r="P441" s="37">
        <v>0</v>
      </c>
      <c r="Q441" s="37">
        <v>0</v>
      </c>
      <c r="R441" s="37">
        <v>0</v>
      </c>
      <c r="S441" s="37">
        <v>0</v>
      </c>
      <c r="T441" s="37">
        <v>0</v>
      </c>
      <c r="U441" s="37">
        <v>0</v>
      </c>
      <c r="V441" s="37">
        <v>0</v>
      </c>
      <c r="W441" s="37">
        <v>0</v>
      </c>
      <c r="X441" s="37">
        <v>0</v>
      </c>
      <c r="Y441" s="37">
        <v>0</v>
      </c>
    </row>
    <row r="442" spans="1:25" x14ac:dyDescent="0.2">
      <c r="A442" s="35">
        <v>42982</v>
      </c>
      <c r="B442" s="37">
        <v>0</v>
      </c>
      <c r="C442" s="37">
        <v>0</v>
      </c>
      <c r="D442" s="37">
        <v>0</v>
      </c>
      <c r="E442" s="37">
        <v>0</v>
      </c>
      <c r="F442" s="37">
        <v>0</v>
      </c>
      <c r="G442" s="37">
        <v>0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37">
        <v>0</v>
      </c>
      <c r="N442" s="37">
        <v>0</v>
      </c>
      <c r="O442" s="37">
        <v>0</v>
      </c>
      <c r="P442" s="37">
        <v>0</v>
      </c>
      <c r="Q442" s="37">
        <v>0</v>
      </c>
      <c r="R442" s="37">
        <v>0</v>
      </c>
      <c r="S442" s="37">
        <v>0</v>
      </c>
      <c r="T442" s="37">
        <v>0</v>
      </c>
      <c r="U442" s="37">
        <v>0</v>
      </c>
      <c r="V442" s="37">
        <v>0</v>
      </c>
      <c r="W442" s="37">
        <v>0</v>
      </c>
      <c r="X442" s="37">
        <v>0</v>
      </c>
      <c r="Y442" s="37">
        <v>0</v>
      </c>
    </row>
    <row r="443" spans="1:25" x14ac:dyDescent="0.2">
      <c r="A443" s="35">
        <v>42983</v>
      </c>
      <c r="B443" s="37">
        <v>0</v>
      </c>
      <c r="C443" s="37">
        <v>0</v>
      </c>
      <c r="D443" s="37">
        <v>0</v>
      </c>
      <c r="E443" s="37">
        <v>0</v>
      </c>
      <c r="F443" s="37">
        <v>0</v>
      </c>
      <c r="G443" s="37">
        <v>0</v>
      </c>
      <c r="H443" s="37">
        <v>0</v>
      </c>
      <c r="I443" s="37">
        <v>0</v>
      </c>
      <c r="J443" s="37">
        <v>0</v>
      </c>
      <c r="K443" s="37">
        <v>0</v>
      </c>
      <c r="L443" s="37">
        <v>0</v>
      </c>
      <c r="M443" s="37">
        <v>0</v>
      </c>
      <c r="N443" s="37">
        <v>0</v>
      </c>
      <c r="O443" s="37">
        <v>0</v>
      </c>
      <c r="P443" s="37">
        <v>0</v>
      </c>
      <c r="Q443" s="37">
        <v>0</v>
      </c>
      <c r="R443" s="37">
        <v>0</v>
      </c>
      <c r="S443" s="37">
        <v>0</v>
      </c>
      <c r="T443" s="37">
        <v>0</v>
      </c>
      <c r="U443" s="37">
        <v>0</v>
      </c>
      <c r="V443" s="37">
        <v>0</v>
      </c>
      <c r="W443" s="37">
        <v>0</v>
      </c>
      <c r="X443" s="37">
        <v>0</v>
      </c>
      <c r="Y443" s="37">
        <v>0</v>
      </c>
    </row>
    <row r="444" spans="1:25" x14ac:dyDescent="0.2">
      <c r="A444" s="35">
        <v>42984</v>
      </c>
      <c r="B444" s="37">
        <v>0</v>
      </c>
      <c r="C444" s="37">
        <v>0</v>
      </c>
      <c r="D444" s="37">
        <v>0</v>
      </c>
      <c r="E444" s="37">
        <v>0</v>
      </c>
      <c r="F444" s="37">
        <v>0</v>
      </c>
      <c r="G444" s="37">
        <v>0</v>
      </c>
      <c r="H444" s="37">
        <v>0</v>
      </c>
      <c r="I444" s="37">
        <v>0</v>
      </c>
      <c r="J444" s="37">
        <v>0</v>
      </c>
      <c r="K444" s="37">
        <v>0</v>
      </c>
      <c r="L444" s="37">
        <v>0</v>
      </c>
      <c r="M444" s="37">
        <v>0</v>
      </c>
      <c r="N444" s="37">
        <v>0</v>
      </c>
      <c r="O444" s="37">
        <v>0</v>
      </c>
      <c r="P444" s="37">
        <v>0</v>
      </c>
      <c r="Q444" s="37">
        <v>0</v>
      </c>
      <c r="R444" s="37">
        <v>0</v>
      </c>
      <c r="S444" s="37">
        <v>0</v>
      </c>
      <c r="T444" s="37">
        <v>0</v>
      </c>
      <c r="U444" s="37">
        <v>0</v>
      </c>
      <c r="V444" s="37">
        <v>0</v>
      </c>
      <c r="W444" s="37">
        <v>0</v>
      </c>
      <c r="X444" s="37">
        <v>0</v>
      </c>
      <c r="Y444" s="37">
        <v>0</v>
      </c>
    </row>
    <row r="445" spans="1:25" x14ac:dyDescent="0.2">
      <c r="A445" s="35">
        <v>42985</v>
      </c>
      <c r="B445" s="37">
        <v>0</v>
      </c>
      <c r="C445" s="37">
        <v>0</v>
      </c>
      <c r="D445" s="37">
        <v>0</v>
      </c>
      <c r="E445" s="37">
        <v>0</v>
      </c>
      <c r="F445" s="37">
        <v>0</v>
      </c>
      <c r="G445" s="37">
        <v>0</v>
      </c>
      <c r="H445" s="37">
        <v>0</v>
      </c>
      <c r="I445" s="37">
        <v>0</v>
      </c>
      <c r="J445" s="37">
        <v>0</v>
      </c>
      <c r="K445" s="37">
        <v>0</v>
      </c>
      <c r="L445" s="37">
        <v>0</v>
      </c>
      <c r="M445" s="37">
        <v>0</v>
      </c>
      <c r="N445" s="37">
        <v>0</v>
      </c>
      <c r="O445" s="37">
        <v>0</v>
      </c>
      <c r="P445" s="37">
        <v>0</v>
      </c>
      <c r="Q445" s="37">
        <v>0</v>
      </c>
      <c r="R445" s="37">
        <v>0</v>
      </c>
      <c r="S445" s="37">
        <v>0</v>
      </c>
      <c r="T445" s="37">
        <v>0</v>
      </c>
      <c r="U445" s="37">
        <v>0</v>
      </c>
      <c r="V445" s="37">
        <v>0</v>
      </c>
      <c r="W445" s="37">
        <v>0</v>
      </c>
      <c r="X445" s="37">
        <v>0</v>
      </c>
      <c r="Y445" s="37">
        <v>0</v>
      </c>
    </row>
    <row r="446" spans="1:25" x14ac:dyDescent="0.2">
      <c r="A446" s="35">
        <v>42986</v>
      </c>
      <c r="B446" s="37">
        <v>0</v>
      </c>
      <c r="C446" s="37">
        <v>0</v>
      </c>
      <c r="D446" s="37">
        <v>0</v>
      </c>
      <c r="E446" s="37">
        <v>0</v>
      </c>
      <c r="F446" s="37">
        <v>0</v>
      </c>
      <c r="G446" s="37">
        <v>0</v>
      </c>
      <c r="H446" s="37">
        <v>0</v>
      </c>
      <c r="I446" s="37">
        <v>0</v>
      </c>
      <c r="J446" s="37">
        <v>0</v>
      </c>
      <c r="K446" s="37">
        <v>0</v>
      </c>
      <c r="L446" s="37">
        <v>0</v>
      </c>
      <c r="M446" s="37">
        <v>0</v>
      </c>
      <c r="N446" s="37">
        <v>0</v>
      </c>
      <c r="O446" s="37">
        <v>0</v>
      </c>
      <c r="P446" s="37">
        <v>0</v>
      </c>
      <c r="Q446" s="37">
        <v>0</v>
      </c>
      <c r="R446" s="37">
        <v>0</v>
      </c>
      <c r="S446" s="37">
        <v>0</v>
      </c>
      <c r="T446" s="37">
        <v>0</v>
      </c>
      <c r="U446" s="37">
        <v>0</v>
      </c>
      <c r="V446" s="37">
        <v>0</v>
      </c>
      <c r="W446" s="37">
        <v>0</v>
      </c>
      <c r="X446" s="37">
        <v>0</v>
      </c>
      <c r="Y446" s="37">
        <v>0</v>
      </c>
    </row>
    <row r="447" spans="1:25" x14ac:dyDescent="0.2">
      <c r="A447" s="35">
        <v>42987</v>
      </c>
      <c r="B447" s="37">
        <v>0</v>
      </c>
      <c r="C447" s="37">
        <v>0</v>
      </c>
      <c r="D447" s="37">
        <v>0</v>
      </c>
      <c r="E447" s="37">
        <v>0</v>
      </c>
      <c r="F447" s="37">
        <v>0</v>
      </c>
      <c r="G447" s="37">
        <v>0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37">
        <v>0</v>
      </c>
      <c r="N447" s="37">
        <v>0</v>
      </c>
      <c r="O447" s="37">
        <v>0</v>
      </c>
      <c r="P447" s="37">
        <v>0</v>
      </c>
      <c r="Q447" s="37">
        <v>0</v>
      </c>
      <c r="R447" s="37">
        <v>0</v>
      </c>
      <c r="S447" s="37">
        <v>0</v>
      </c>
      <c r="T447" s="37">
        <v>0</v>
      </c>
      <c r="U447" s="37">
        <v>0</v>
      </c>
      <c r="V447" s="37">
        <v>0</v>
      </c>
      <c r="W447" s="37">
        <v>0</v>
      </c>
      <c r="X447" s="37">
        <v>0</v>
      </c>
      <c r="Y447" s="37">
        <v>0</v>
      </c>
    </row>
    <row r="448" spans="1:25" x14ac:dyDescent="0.2">
      <c r="A448" s="35">
        <v>42988</v>
      </c>
      <c r="B448" s="37">
        <v>0</v>
      </c>
      <c r="C448" s="37">
        <v>0</v>
      </c>
      <c r="D448" s="37">
        <v>0</v>
      </c>
      <c r="E448" s="37">
        <v>0</v>
      </c>
      <c r="F448" s="37">
        <v>0</v>
      </c>
      <c r="G448" s="37">
        <v>0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37">
        <v>0</v>
      </c>
      <c r="N448" s="37">
        <v>0</v>
      </c>
      <c r="O448" s="37">
        <v>0</v>
      </c>
      <c r="P448" s="37">
        <v>0</v>
      </c>
      <c r="Q448" s="37">
        <v>0</v>
      </c>
      <c r="R448" s="37">
        <v>0</v>
      </c>
      <c r="S448" s="37">
        <v>0</v>
      </c>
      <c r="T448" s="37">
        <v>0</v>
      </c>
      <c r="U448" s="37">
        <v>0</v>
      </c>
      <c r="V448" s="37">
        <v>0</v>
      </c>
      <c r="W448" s="37">
        <v>0</v>
      </c>
      <c r="X448" s="37">
        <v>0</v>
      </c>
      <c r="Y448" s="37">
        <v>0</v>
      </c>
    </row>
    <row r="449" spans="1:25" x14ac:dyDescent="0.2">
      <c r="A449" s="35">
        <v>42989</v>
      </c>
      <c r="B449" s="37">
        <v>0</v>
      </c>
      <c r="C449" s="37">
        <v>0</v>
      </c>
      <c r="D449" s="37">
        <v>0</v>
      </c>
      <c r="E449" s="37">
        <v>0</v>
      </c>
      <c r="F449" s="37">
        <v>0</v>
      </c>
      <c r="G449" s="37">
        <v>0</v>
      </c>
      <c r="H449" s="37">
        <v>0</v>
      </c>
      <c r="I449" s="37">
        <v>0</v>
      </c>
      <c r="J449" s="37">
        <v>0</v>
      </c>
      <c r="K449" s="37">
        <v>0</v>
      </c>
      <c r="L449" s="37">
        <v>0</v>
      </c>
      <c r="M449" s="37">
        <v>0</v>
      </c>
      <c r="N449" s="37">
        <v>0</v>
      </c>
      <c r="O449" s="37">
        <v>0</v>
      </c>
      <c r="P449" s="37">
        <v>0</v>
      </c>
      <c r="Q449" s="37">
        <v>0</v>
      </c>
      <c r="R449" s="37">
        <v>0</v>
      </c>
      <c r="S449" s="37">
        <v>0</v>
      </c>
      <c r="T449" s="37">
        <v>0</v>
      </c>
      <c r="U449" s="37">
        <v>0</v>
      </c>
      <c r="V449" s="37">
        <v>0</v>
      </c>
      <c r="W449" s="37">
        <v>0</v>
      </c>
      <c r="X449" s="37">
        <v>0</v>
      </c>
      <c r="Y449" s="37">
        <v>0</v>
      </c>
    </row>
    <row r="450" spans="1:25" x14ac:dyDescent="0.2">
      <c r="A450" s="35">
        <v>42990</v>
      </c>
      <c r="B450" s="37">
        <v>0</v>
      </c>
      <c r="C450" s="37">
        <v>0</v>
      </c>
      <c r="D450" s="37">
        <v>0</v>
      </c>
      <c r="E450" s="37">
        <v>0</v>
      </c>
      <c r="F450" s="37">
        <v>0</v>
      </c>
      <c r="G450" s="37">
        <v>0</v>
      </c>
      <c r="H450" s="37">
        <v>0</v>
      </c>
      <c r="I450" s="37">
        <v>0</v>
      </c>
      <c r="J450" s="37">
        <v>0</v>
      </c>
      <c r="K450" s="37">
        <v>0</v>
      </c>
      <c r="L450" s="37">
        <v>0</v>
      </c>
      <c r="M450" s="37">
        <v>0</v>
      </c>
      <c r="N450" s="37">
        <v>0</v>
      </c>
      <c r="O450" s="37">
        <v>0</v>
      </c>
      <c r="P450" s="37">
        <v>0</v>
      </c>
      <c r="Q450" s="37">
        <v>0</v>
      </c>
      <c r="R450" s="37">
        <v>0</v>
      </c>
      <c r="S450" s="37">
        <v>0</v>
      </c>
      <c r="T450" s="37">
        <v>0</v>
      </c>
      <c r="U450" s="37">
        <v>0</v>
      </c>
      <c r="V450" s="37">
        <v>0</v>
      </c>
      <c r="W450" s="37">
        <v>0</v>
      </c>
      <c r="X450" s="37">
        <v>0</v>
      </c>
      <c r="Y450" s="37">
        <v>0</v>
      </c>
    </row>
    <row r="451" spans="1:25" x14ac:dyDescent="0.2">
      <c r="A451" s="35">
        <v>42991</v>
      </c>
      <c r="B451" s="37">
        <v>0</v>
      </c>
      <c r="C451" s="37">
        <v>0</v>
      </c>
      <c r="D451" s="37">
        <v>0</v>
      </c>
      <c r="E451" s="37">
        <v>0</v>
      </c>
      <c r="F451" s="37">
        <v>0</v>
      </c>
      <c r="G451" s="37">
        <v>0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  <c r="M451" s="37">
        <v>0</v>
      </c>
      <c r="N451" s="37">
        <v>0</v>
      </c>
      <c r="O451" s="37">
        <v>0</v>
      </c>
      <c r="P451" s="37">
        <v>0</v>
      </c>
      <c r="Q451" s="37">
        <v>0</v>
      </c>
      <c r="R451" s="37">
        <v>0</v>
      </c>
      <c r="S451" s="37">
        <v>0</v>
      </c>
      <c r="T451" s="37">
        <v>0</v>
      </c>
      <c r="U451" s="37">
        <v>0</v>
      </c>
      <c r="V451" s="37">
        <v>0</v>
      </c>
      <c r="W451" s="37">
        <v>0</v>
      </c>
      <c r="X451" s="37">
        <v>0</v>
      </c>
      <c r="Y451" s="37">
        <v>0</v>
      </c>
    </row>
    <row r="452" spans="1:25" x14ac:dyDescent="0.2">
      <c r="A452" s="35">
        <v>42992</v>
      </c>
      <c r="B452" s="37">
        <v>0</v>
      </c>
      <c r="C452" s="37">
        <v>0</v>
      </c>
      <c r="D452" s="37">
        <v>0</v>
      </c>
      <c r="E452" s="37">
        <v>0</v>
      </c>
      <c r="F452" s="37">
        <v>0</v>
      </c>
      <c r="G452" s="37">
        <v>0</v>
      </c>
      <c r="H452" s="37">
        <v>0</v>
      </c>
      <c r="I452" s="37">
        <v>0</v>
      </c>
      <c r="J452" s="37">
        <v>0</v>
      </c>
      <c r="K452" s="37">
        <v>0</v>
      </c>
      <c r="L452" s="37">
        <v>0</v>
      </c>
      <c r="M452" s="37">
        <v>0</v>
      </c>
      <c r="N452" s="37">
        <v>0</v>
      </c>
      <c r="O452" s="37">
        <v>0</v>
      </c>
      <c r="P452" s="37">
        <v>0</v>
      </c>
      <c r="Q452" s="37">
        <v>0</v>
      </c>
      <c r="R452" s="37">
        <v>0</v>
      </c>
      <c r="S452" s="37">
        <v>0</v>
      </c>
      <c r="T452" s="37">
        <v>0</v>
      </c>
      <c r="U452" s="37">
        <v>0</v>
      </c>
      <c r="V452" s="37">
        <v>0</v>
      </c>
      <c r="W452" s="37">
        <v>0</v>
      </c>
      <c r="X452" s="37">
        <v>0</v>
      </c>
      <c r="Y452" s="37">
        <v>0</v>
      </c>
    </row>
    <row r="453" spans="1:25" x14ac:dyDescent="0.2">
      <c r="A453" s="35">
        <v>42993</v>
      </c>
      <c r="B453" s="37">
        <v>0</v>
      </c>
      <c r="C453" s="37">
        <v>0</v>
      </c>
      <c r="D453" s="37">
        <v>0</v>
      </c>
      <c r="E453" s="37">
        <v>0</v>
      </c>
      <c r="F453" s="37">
        <v>0</v>
      </c>
      <c r="G453" s="37">
        <v>0</v>
      </c>
      <c r="H453" s="37">
        <v>0</v>
      </c>
      <c r="I453" s="37">
        <v>0</v>
      </c>
      <c r="J453" s="37">
        <v>0</v>
      </c>
      <c r="K453" s="37">
        <v>0</v>
      </c>
      <c r="L453" s="37">
        <v>0</v>
      </c>
      <c r="M453" s="37">
        <v>0</v>
      </c>
      <c r="N453" s="37">
        <v>0</v>
      </c>
      <c r="O453" s="37">
        <v>0</v>
      </c>
      <c r="P453" s="37">
        <v>0</v>
      </c>
      <c r="Q453" s="37">
        <v>0</v>
      </c>
      <c r="R453" s="37">
        <v>0</v>
      </c>
      <c r="S453" s="37">
        <v>0</v>
      </c>
      <c r="T453" s="37">
        <v>0</v>
      </c>
      <c r="U453" s="37">
        <v>0</v>
      </c>
      <c r="V453" s="37">
        <v>0</v>
      </c>
      <c r="W453" s="37">
        <v>0</v>
      </c>
      <c r="X453" s="37">
        <v>0</v>
      </c>
      <c r="Y453" s="37">
        <v>0</v>
      </c>
    </row>
    <row r="454" spans="1:25" x14ac:dyDescent="0.2">
      <c r="A454" s="35">
        <v>42994</v>
      </c>
      <c r="B454" s="37">
        <v>0</v>
      </c>
      <c r="C454" s="37">
        <v>0</v>
      </c>
      <c r="D454" s="37">
        <v>0</v>
      </c>
      <c r="E454" s="37">
        <v>0</v>
      </c>
      <c r="F454" s="37">
        <v>0</v>
      </c>
      <c r="G454" s="37"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37">
        <v>0</v>
      </c>
      <c r="N454" s="37">
        <v>0</v>
      </c>
      <c r="O454" s="37">
        <v>0</v>
      </c>
      <c r="P454" s="37">
        <v>0</v>
      </c>
      <c r="Q454" s="37">
        <v>0</v>
      </c>
      <c r="R454" s="37">
        <v>0</v>
      </c>
      <c r="S454" s="37">
        <v>0</v>
      </c>
      <c r="T454" s="37">
        <v>0</v>
      </c>
      <c r="U454" s="37">
        <v>0</v>
      </c>
      <c r="V454" s="37">
        <v>0</v>
      </c>
      <c r="W454" s="37">
        <v>0</v>
      </c>
      <c r="X454" s="37">
        <v>0</v>
      </c>
      <c r="Y454" s="37">
        <v>0</v>
      </c>
    </row>
    <row r="455" spans="1:25" x14ac:dyDescent="0.2">
      <c r="A455" s="35">
        <v>42995</v>
      </c>
      <c r="B455" s="37">
        <v>0</v>
      </c>
      <c r="C455" s="37">
        <v>0</v>
      </c>
      <c r="D455" s="37">
        <v>0</v>
      </c>
      <c r="E455" s="37">
        <v>0</v>
      </c>
      <c r="F455" s="37">
        <v>0</v>
      </c>
      <c r="G455" s="37">
        <v>0</v>
      </c>
      <c r="H455" s="37">
        <v>0</v>
      </c>
      <c r="I455" s="37">
        <v>0</v>
      </c>
      <c r="J455" s="37">
        <v>0</v>
      </c>
      <c r="K455" s="37">
        <v>0</v>
      </c>
      <c r="L455" s="37">
        <v>0</v>
      </c>
      <c r="M455" s="37">
        <v>0</v>
      </c>
      <c r="N455" s="37">
        <v>0</v>
      </c>
      <c r="O455" s="37">
        <v>0</v>
      </c>
      <c r="P455" s="37">
        <v>0</v>
      </c>
      <c r="Q455" s="37">
        <v>0</v>
      </c>
      <c r="R455" s="37">
        <v>0</v>
      </c>
      <c r="S455" s="37">
        <v>0</v>
      </c>
      <c r="T455" s="37">
        <v>0</v>
      </c>
      <c r="U455" s="37">
        <v>0</v>
      </c>
      <c r="V455" s="37">
        <v>0</v>
      </c>
      <c r="W455" s="37">
        <v>0</v>
      </c>
      <c r="X455" s="37">
        <v>0</v>
      </c>
      <c r="Y455" s="37">
        <v>0</v>
      </c>
    </row>
    <row r="456" spans="1:25" x14ac:dyDescent="0.2">
      <c r="A456" s="35">
        <v>42996</v>
      </c>
      <c r="B456" s="37">
        <v>0</v>
      </c>
      <c r="C456" s="37">
        <v>0</v>
      </c>
      <c r="D456" s="37">
        <v>0</v>
      </c>
      <c r="E456" s="37">
        <v>0</v>
      </c>
      <c r="F456" s="37">
        <v>0</v>
      </c>
      <c r="G456" s="37">
        <v>0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  <c r="M456" s="37">
        <v>0</v>
      </c>
      <c r="N456" s="37">
        <v>0</v>
      </c>
      <c r="O456" s="37">
        <v>0</v>
      </c>
      <c r="P456" s="37">
        <v>0</v>
      </c>
      <c r="Q456" s="37">
        <v>0</v>
      </c>
      <c r="R456" s="37">
        <v>0</v>
      </c>
      <c r="S456" s="37">
        <v>0</v>
      </c>
      <c r="T456" s="37">
        <v>0</v>
      </c>
      <c r="U456" s="37">
        <v>0</v>
      </c>
      <c r="V456" s="37">
        <v>0</v>
      </c>
      <c r="W456" s="37">
        <v>0</v>
      </c>
      <c r="X456" s="37">
        <v>0</v>
      </c>
      <c r="Y456" s="37">
        <v>0</v>
      </c>
    </row>
    <row r="457" spans="1:25" x14ac:dyDescent="0.2">
      <c r="A457" s="35">
        <v>42997</v>
      </c>
      <c r="B457" s="37">
        <v>0</v>
      </c>
      <c r="C457" s="37">
        <v>0</v>
      </c>
      <c r="D457" s="37">
        <v>0</v>
      </c>
      <c r="E457" s="37">
        <v>0</v>
      </c>
      <c r="F457" s="37">
        <v>0</v>
      </c>
      <c r="G457" s="37">
        <v>0</v>
      </c>
      <c r="H457" s="37">
        <v>0</v>
      </c>
      <c r="I457" s="37">
        <v>0</v>
      </c>
      <c r="J457" s="37">
        <v>0</v>
      </c>
      <c r="K457" s="37">
        <v>0</v>
      </c>
      <c r="L457" s="37">
        <v>0</v>
      </c>
      <c r="M457" s="37">
        <v>0</v>
      </c>
      <c r="N457" s="37">
        <v>0</v>
      </c>
      <c r="O457" s="37">
        <v>0</v>
      </c>
      <c r="P457" s="37">
        <v>0</v>
      </c>
      <c r="Q457" s="37">
        <v>0</v>
      </c>
      <c r="R457" s="37">
        <v>0</v>
      </c>
      <c r="S457" s="37">
        <v>0</v>
      </c>
      <c r="T457" s="37">
        <v>0</v>
      </c>
      <c r="U457" s="37">
        <v>0</v>
      </c>
      <c r="V457" s="37">
        <v>0</v>
      </c>
      <c r="W457" s="37">
        <v>0</v>
      </c>
      <c r="X457" s="37">
        <v>0</v>
      </c>
      <c r="Y457" s="37">
        <v>0</v>
      </c>
    </row>
    <row r="458" spans="1:25" x14ac:dyDescent="0.2">
      <c r="A458" s="35">
        <v>42998</v>
      </c>
      <c r="B458" s="37">
        <v>0</v>
      </c>
      <c r="C458" s="37">
        <v>0</v>
      </c>
      <c r="D458" s="37">
        <v>0</v>
      </c>
      <c r="E458" s="37">
        <v>0</v>
      </c>
      <c r="F458" s="37">
        <v>0</v>
      </c>
      <c r="G458" s="37">
        <v>0</v>
      </c>
      <c r="H458" s="37">
        <v>0</v>
      </c>
      <c r="I458" s="37">
        <v>0</v>
      </c>
      <c r="J458" s="37">
        <v>0</v>
      </c>
      <c r="K458" s="37">
        <v>0</v>
      </c>
      <c r="L458" s="37">
        <v>0</v>
      </c>
      <c r="M458" s="37">
        <v>0</v>
      </c>
      <c r="N458" s="37">
        <v>0</v>
      </c>
      <c r="O458" s="37">
        <v>0</v>
      </c>
      <c r="P458" s="37">
        <v>0</v>
      </c>
      <c r="Q458" s="37">
        <v>0</v>
      </c>
      <c r="R458" s="37">
        <v>0</v>
      </c>
      <c r="S458" s="37">
        <v>0</v>
      </c>
      <c r="T458" s="37">
        <v>0</v>
      </c>
      <c r="U458" s="37">
        <v>0</v>
      </c>
      <c r="V458" s="37">
        <v>0</v>
      </c>
      <c r="W458" s="37">
        <v>0</v>
      </c>
      <c r="X458" s="37">
        <v>0</v>
      </c>
      <c r="Y458" s="37">
        <v>0</v>
      </c>
    </row>
    <row r="459" spans="1:25" x14ac:dyDescent="0.2">
      <c r="A459" s="35">
        <v>42999</v>
      </c>
      <c r="B459" s="37">
        <v>0</v>
      </c>
      <c r="C459" s="37">
        <v>0</v>
      </c>
      <c r="D459" s="37">
        <v>0</v>
      </c>
      <c r="E459" s="37">
        <v>0</v>
      </c>
      <c r="F459" s="37">
        <v>0</v>
      </c>
      <c r="G459" s="37">
        <v>0</v>
      </c>
      <c r="H459" s="37">
        <v>0</v>
      </c>
      <c r="I459" s="37">
        <v>0</v>
      </c>
      <c r="J459" s="37">
        <v>0</v>
      </c>
      <c r="K459" s="37">
        <v>0</v>
      </c>
      <c r="L459" s="37">
        <v>0</v>
      </c>
      <c r="M459" s="37">
        <v>0</v>
      </c>
      <c r="N459" s="37">
        <v>0</v>
      </c>
      <c r="O459" s="37">
        <v>0</v>
      </c>
      <c r="P459" s="37">
        <v>0</v>
      </c>
      <c r="Q459" s="37">
        <v>0</v>
      </c>
      <c r="R459" s="37">
        <v>0</v>
      </c>
      <c r="S459" s="37">
        <v>0</v>
      </c>
      <c r="T459" s="37">
        <v>0</v>
      </c>
      <c r="U459" s="37">
        <v>0</v>
      </c>
      <c r="V459" s="37">
        <v>0</v>
      </c>
      <c r="W459" s="37">
        <v>0</v>
      </c>
      <c r="X459" s="37">
        <v>0</v>
      </c>
      <c r="Y459" s="37">
        <v>0</v>
      </c>
    </row>
    <row r="460" spans="1:25" x14ac:dyDescent="0.2">
      <c r="A460" s="35">
        <v>43000</v>
      </c>
      <c r="B460" s="37">
        <v>0</v>
      </c>
      <c r="C460" s="37">
        <v>0</v>
      </c>
      <c r="D460" s="37">
        <v>0</v>
      </c>
      <c r="E460" s="37">
        <v>0</v>
      </c>
      <c r="F460" s="37">
        <v>0</v>
      </c>
      <c r="G460" s="37">
        <v>0</v>
      </c>
      <c r="H460" s="37">
        <v>0</v>
      </c>
      <c r="I460" s="37">
        <v>0</v>
      </c>
      <c r="J460" s="37">
        <v>0</v>
      </c>
      <c r="K460" s="37">
        <v>0</v>
      </c>
      <c r="L460" s="37">
        <v>0</v>
      </c>
      <c r="M460" s="37">
        <v>0</v>
      </c>
      <c r="N460" s="37">
        <v>0</v>
      </c>
      <c r="O460" s="37">
        <v>0</v>
      </c>
      <c r="P460" s="37">
        <v>0</v>
      </c>
      <c r="Q460" s="37">
        <v>0</v>
      </c>
      <c r="R460" s="37">
        <v>0</v>
      </c>
      <c r="S460" s="37">
        <v>0</v>
      </c>
      <c r="T460" s="37">
        <v>0</v>
      </c>
      <c r="U460" s="37">
        <v>0</v>
      </c>
      <c r="V460" s="37">
        <v>0</v>
      </c>
      <c r="W460" s="37">
        <v>0</v>
      </c>
      <c r="X460" s="37">
        <v>0</v>
      </c>
      <c r="Y460" s="37">
        <v>0</v>
      </c>
    </row>
    <row r="461" spans="1:25" x14ac:dyDescent="0.2">
      <c r="A461" s="35">
        <v>43001</v>
      </c>
      <c r="B461" s="37">
        <v>0</v>
      </c>
      <c r="C461" s="37">
        <v>0</v>
      </c>
      <c r="D461" s="37">
        <v>0</v>
      </c>
      <c r="E461" s="37">
        <v>0</v>
      </c>
      <c r="F461" s="37">
        <v>0</v>
      </c>
      <c r="G461" s="37">
        <v>0</v>
      </c>
      <c r="H461" s="37">
        <v>0</v>
      </c>
      <c r="I461" s="37">
        <v>0</v>
      </c>
      <c r="J461" s="37">
        <v>0</v>
      </c>
      <c r="K461" s="37">
        <v>0</v>
      </c>
      <c r="L461" s="37">
        <v>0</v>
      </c>
      <c r="M461" s="37">
        <v>0</v>
      </c>
      <c r="N461" s="37">
        <v>0</v>
      </c>
      <c r="O461" s="37">
        <v>0</v>
      </c>
      <c r="P461" s="37">
        <v>0</v>
      </c>
      <c r="Q461" s="37">
        <v>0</v>
      </c>
      <c r="R461" s="37">
        <v>0</v>
      </c>
      <c r="S461" s="37">
        <v>0</v>
      </c>
      <c r="T461" s="37">
        <v>0</v>
      </c>
      <c r="U461" s="37">
        <v>0</v>
      </c>
      <c r="V461" s="37">
        <v>0</v>
      </c>
      <c r="W461" s="37">
        <v>0</v>
      </c>
      <c r="X461" s="37">
        <v>0</v>
      </c>
      <c r="Y461" s="37">
        <v>0</v>
      </c>
    </row>
    <row r="462" spans="1:25" x14ac:dyDescent="0.2">
      <c r="A462" s="35">
        <v>43002</v>
      </c>
      <c r="B462" s="37">
        <v>0</v>
      </c>
      <c r="C462" s="37">
        <v>0</v>
      </c>
      <c r="D462" s="37">
        <v>0</v>
      </c>
      <c r="E462" s="37">
        <v>0</v>
      </c>
      <c r="F462" s="37">
        <v>0</v>
      </c>
      <c r="G462" s="37">
        <v>0</v>
      </c>
      <c r="H462" s="37">
        <v>0</v>
      </c>
      <c r="I462" s="37">
        <v>0</v>
      </c>
      <c r="J462" s="37">
        <v>0</v>
      </c>
      <c r="K462" s="37">
        <v>0</v>
      </c>
      <c r="L462" s="37">
        <v>0</v>
      </c>
      <c r="M462" s="37">
        <v>0</v>
      </c>
      <c r="N462" s="37">
        <v>0</v>
      </c>
      <c r="O462" s="37">
        <v>0</v>
      </c>
      <c r="P462" s="37">
        <v>0</v>
      </c>
      <c r="Q462" s="37">
        <v>0</v>
      </c>
      <c r="R462" s="37">
        <v>0</v>
      </c>
      <c r="S462" s="37">
        <v>0</v>
      </c>
      <c r="T462" s="37">
        <v>0</v>
      </c>
      <c r="U462" s="37">
        <v>0</v>
      </c>
      <c r="V462" s="37">
        <v>0</v>
      </c>
      <c r="W462" s="37">
        <v>0</v>
      </c>
      <c r="X462" s="37">
        <v>0</v>
      </c>
      <c r="Y462" s="37">
        <v>0</v>
      </c>
    </row>
    <row r="463" spans="1:25" x14ac:dyDescent="0.2">
      <c r="A463" s="35">
        <v>43003</v>
      </c>
      <c r="B463" s="37">
        <v>0</v>
      </c>
      <c r="C463" s="37">
        <v>0</v>
      </c>
      <c r="D463" s="37">
        <v>0</v>
      </c>
      <c r="E463" s="37">
        <v>0</v>
      </c>
      <c r="F463" s="37">
        <v>0</v>
      </c>
      <c r="G463" s="37">
        <v>0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0</v>
      </c>
      <c r="N463" s="37">
        <v>0</v>
      </c>
      <c r="O463" s="37">
        <v>0</v>
      </c>
      <c r="P463" s="37">
        <v>0</v>
      </c>
      <c r="Q463" s="37">
        <v>0</v>
      </c>
      <c r="R463" s="37">
        <v>0</v>
      </c>
      <c r="S463" s="37">
        <v>0</v>
      </c>
      <c r="T463" s="37">
        <v>0</v>
      </c>
      <c r="U463" s="37">
        <v>0</v>
      </c>
      <c r="V463" s="37">
        <v>0</v>
      </c>
      <c r="W463" s="37">
        <v>0</v>
      </c>
      <c r="X463" s="37">
        <v>0</v>
      </c>
      <c r="Y463" s="37">
        <v>0</v>
      </c>
    </row>
    <row r="464" spans="1:25" x14ac:dyDescent="0.2">
      <c r="A464" s="35">
        <v>43004</v>
      </c>
      <c r="B464" s="37">
        <v>0</v>
      </c>
      <c r="C464" s="37">
        <v>0</v>
      </c>
      <c r="D464" s="37">
        <v>0</v>
      </c>
      <c r="E464" s="37">
        <v>0</v>
      </c>
      <c r="F464" s="37">
        <v>0</v>
      </c>
      <c r="G464" s="37">
        <v>0</v>
      </c>
      <c r="H464" s="37">
        <v>0</v>
      </c>
      <c r="I464" s="37">
        <v>0</v>
      </c>
      <c r="J464" s="37">
        <v>0</v>
      </c>
      <c r="K464" s="37">
        <v>0</v>
      </c>
      <c r="L464" s="37">
        <v>0</v>
      </c>
      <c r="M464" s="37">
        <v>0</v>
      </c>
      <c r="N464" s="37">
        <v>0</v>
      </c>
      <c r="O464" s="37">
        <v>0</v>
      </c>
      <c r="P464" s="37">
        <v>0</v>
      </c>
      <c r="Q464" s="37">
        <v>0</v>
      </c>
      <c r="R464" s="37">
        <v>0</v>
      </c>
      <c r="S464" s="37">
        <v>0</v>
      </c>
      <c r="T464" s="37">
        <v>0</v>
      </c>
      <c r="U464" s="37">
        <v>0</v>
      </c>
      <c r="V464" s="37">
        <v>0</v>
      </c>
      <c r="W464" s="37">
        <v>0</v>
      </c>
      <c r="X464" s="37">
        <v>0</v>
      </c>
      <c r="Y464" s="37">
        <v>0</v>
      </c>
    </row>
    <row r="465" spans="1:25" x14ac:dyDescent="0.2">
      <c r="A465" s="35">
        <v>43005</v>
      </c>
      <c r="B465" s="37">
        <v>0</v>
      </c>
      <c r="C465" s="37">
        <v>0</v>
      </c>
      <c r="D465" s="37">
        <v>0</v>
      </c>
      <c r="E465" s="37">
        <v>0</v>
      </c>
      <c r="F465" s="37">
        <v>0</v>
      </c>
      <c r="G465" s="37">
        <v>0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37">
        <v>0</v>
      </c>
      <c r="N465" s="37">
        <v>0</v>
      </c>
      <c r="O465" s="37">
        <v>0</v>
      </c>
      <c r="P465" s="37">
        <v>0</v>
      </c>
      <c r="Q465" s="37">
        <v>0</v>
      </c>
      <c r="R465" s="37">
        <v>0</v>
      </c>
      <c r="S465" s="37">
        <v>0</v>
      </c>
      <c r="T465" s="37">
        <v>0</v>
      </c>
      <c r="U465" s="37">
        <v>0</v>
      </c>
      <c r="V465" s="37">
        <v>0</v>
      </c>
      <c r="W465" s="37">
        <v>0</v>
      </c>
      <c r="X465" s="37">
        <v>0</v>
      </c>
      <c r="Y465" s="37">
        <v>0</v>
      </c>
    </row>
    <row r="466" spans="1:25" x14ac:dyDescent="0.2">
      <c r="A466" s="35">
        <v>43006</v>
      </c>
      <c r="B466" s="37">
        <v>0</v>
      </c>
      <c r="C466" s="37">
        <v>0</v>
      </c>
      <c r="D466" s="37">
        <v>0</v>
      </c>
      <c r="E466" s="37">
        <v>0</v>
      </c>
      <c r="F466" s="37">
        <v>0</v>
      </c>
      <c r="G466" s="37">
        <v>0</v>
      </c>
      <c r="H466" s="37">
        <v>0</v>
      </c>
      <c r="I466" s="37">
        <v>0</v>
      </c>
      <c r="J466" s="37">
        <v>0</v>
      </c>
      <c r="K466" s="37">
        <v>0</v>
      </c>
      <c r="L466" s="37">
        <v>0</v>
      </c>
      <c r="M466" s="37">
        <v>0</v>
      </c>
      <c r="N466" s="37">
        <v>0</v>
      </c>
      <c r="O466" s="37">
        <v>0</v>
      </c>
      <c r="P466" s="37">
        <v>0</v>
      </c>
      <c r="Q466" s="37">
        <v>0</v>
      </c>
      <c r="R466" s="37">
        <v>0</v>
      </c>
      <c r="S466" s="37">
        <v>0</v>
      </c>
      <c r="T466" s="37">
        <v>0</v>
      </c>
      <c r="U466" s="37">
        <v>0</v>
      </c>
      <c r="V466" s="37">
        <v>0</v>
      </c>
      <c r="W466" s="37">
        <v>0</v>
      </c>
      <c r="X466" s="37">
        <v>0</v>
      </c>
      <c r="Y466" s="37">
        <v>0</v>
      </c>
    </row>
    <row r="467" spans="1:25" x14ac:dyDescent="0.2">
      <c r="A467" s="35">
        <v>43007</v>
      </c>
      <c r="B467" s="37">
        <v>0</v>
      </c>
      <c r="C467" s="37">
        <v>0</v>
      </c>
      <c r="D467" s="37">
        <v>0</v>
      </c>
      <c r="E467" s="37">
        <v>0</v>
      </c>
      <c r="F467" s="37">
        <v>0</v>
      </c>
      <c r="G467" s="37">
        <v>0</v>
      </c>
      <c r="H467" s="37">
        <v>0</v>
      </c>
      <c r="I467" s="37">
        <v>0</v>
      </c>
      <c r="J467" s="37">
        <v>0</v>
      </c>
      <c r="K467" s="37">
        <v>0</v>
      </c>
      <c r="L467" s="37">
        <v>0</v>
      </c>
      <c r="M467" s="37">
        <v>0</v>
      </c>
      <c r="N467" s="37">
        <v>0</v>
      </c>
      <c r="O467" s="37">
        <v>0</v>
      </c>
      <c r="P467" s="37">
        <v>0</v>
      </c>
      <c r="Q467" s="37">
        <v>0</v>
      </c>
      <c r="R467" s="37">
        <v>0</v>
      </c>
      <c r="S467" s="37">
        <v>0</v>
      </c>
      <c r="T467" s="37">
        <v>0</v>
      </c>
      <c r="U467" s="37">
        <v>0</v>
      </c>
      <c r="V467" s="37">
        <v>0</v>
      </c>
      <c r="W467" s="37">
        <v>0</v>
      </c>
      <c r="X467" s="37">
        <v>0</v>
      </c>
      <c r="Y467" s="37">
        <v>0</v>
      </c>
    </row>
    <row r="468" spans="1:25" x14ac:dyDescent="0.2">
      <c r="A468" s="35">
        <v>43008</v>
      </c>
      <c r="B468" s="37">
        <v>0</v>
      </c>
      <c r="C468" s="37">
        <v>0</v>
      </c>
      <c r="D468" s="37">
        <v>0</v>
      </c>
      <c r="E468" s="37">
        <v>0</v>
      </c>
      <c r="F468" s="37">
        <v>0</v>
      </c>
      <c r="G468" s="37">
        <v>0</v>
      </c>
      <c r="H468" s="37">
        <v>0</v>
      </c>
      <c r="I468" s="37">
        <v>0</v>
      </c>
      <c r="J468" s="37">
        <v>0</v>
      </c>
      <c r="K468" s="37">
        <v>0</v>
      </c>
      <c r="L468" s="37">
        <v>0</v>
      </c>
      <c r="M468" s="37">
        <v>0</v>
      </c>
      <c r="N468" s="37">
        <v>0</v>
      </c>
      <c r="O468" s="37">
        <v>0</v>
      </c>
      <c r="P468" s="37">
        <v>0</v>
      </c>
      <c r="Q468" s="37">
        <v>0</v>
      </c>
      <c r="R468" s="37">
        <v>0</v>
      </c>
      <c r="S468" s="37">
        <v>0</v>
      </c>
      <c r="T468" s="37">
        <v>0</v>
      </c>
      <c r="U468" s="37">
        <v>0</v>
      </c>
      <c r="V468" s="37">
        <v>0</v>
      </c>
      <c r="W468" s="37">
        <v>0</v>
      </c>
      <c r="X468" s="37">
        <v>0</v>
      </c>
      <c r="Y468" s="37">
        <v>0</v>
      </c>
    </row>
    <row r="471" spans="1:25" x14ac:dyDescent="0.2">
      <c r="A471" s="164" t="s">
        <v>62</v>
      </c>
      <c r="B471" s="175" t="s">
        <v>117</v>
      </c>
      <c r="C471" s="176"/>
      <c r="D471" s="176"/>
      <c r="E471" s="176"/>
      <c r="F471" s="176"/>
      <c r="G471" s="176"/>
      <c r="H471" s="176"/>
      <c r="I471" s="176"/>
      <c r="J471" s="176"/>
      <c r="K471" s="17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7"/>
    </row>
    <row r="472" spans="1:25" ht="24" x14ac:dyDescent="0.2">
      <c r="A472" s="165"/>
      <c r="B472" s="70" t="s">
        <v>77</v>
      </c>
      <c r="C472" s="71" t="s">
        <v>78</v>
      </c>
      <c r="D472" s="72" t="s">
        <v>79</v>
      </c>
      <c r="E472" s="71" t="s">
        <v>80</v>
      </c>
      <c r="F472" s="71" t="s">
        <v>81</v>
      </c>
      <c r="G472" s="71" t="s">
        <v>82</v>
      </c>
      <c r="H472" s="71" t="s">
        <v>83</v>
      </c>
      <c r="I472" s="71" t="s">
        <v>84</v>
      </c>
      <c r="J472" s="71" t="s">
        <v>85</v>
      </c>
      <c r="K472" s="70" t="s">
        <v>86</v>
      </c>
      <c r="L472" s="71" t="s">
        <v>87</v>
      </c>
      <c r="M472" s="73" t="s">
        <v>88</v>
      </c>
      <c r="N472" s="70" t="s">
        <v>89</v>
      </c>
      <c r="O472" s="71" t="s">
        <v>90</v>
      </c>
      <c r="P472" s="73" t="s">
        <v>91</v>
      </c>
      <c r="Q472" s="72" t="s">
        <v>92</v>
      </c>
      <c r="R472" s="71" t="s">
        <v>93</v>
      </c>
      <c r="S472" s="72" t="s">
        <v>94</v>
      </c>
      <c r="T472" s="71" t="s">
        <v>95</v>
      </c>
      <c r="U472" s="72" t="s">
        <v>96</v>
      </c>
      <c r="V472" s="71" t="s">
        <v>97</v>
      </c>
      <c r="W472" s="72" t="s">
        <v>98</v>
      </c>
      <c r="X472" s="71" t="s">
        <v>99</v>
      </c>
      <c r="Y472" s="71" t="s">
        <v>100</v>
      </c>
    </row>
    <row r="473" spans="1:25" x14ac:dyDescent="0.2">
      <c r="A473" s="35">
        <v>42979</v>
      </c>
      <c r="B473" s="63">
        <v>80.67</v>
      </c>
      <c r="C473" s="63">
        <v>83.97</v>
      </c>
      <c r="D473" s="63">
        <v>85.92</v>
      </c>
      <c r="E473" s="63">
        <v>86.32</v>
      </c>
      <c r="F473" s="63">
        <v>86.06</v>
      </c>
      <c r="G473" s="63">
        <v>84.66</v>
      </c>
      <c r="H473" s="63">
        <v>83.59</v>
      </c>
      <c r="I473" s="63">
        <v>79.58</v>
      </c>
      <c r="J473" s="63">
        <v>75.31</v>
      </c>
      <c r="K473" s="63">
        <v>71.150000000000006</v>
      </c>
      <c r="L473" s="63">
        <v>65.94</v>
      </c>
      <c r="M473" s="63">
        <v>65.710000000000008</v>
      </c>
      <c r="N473" s="63">
        <v>65.790000000000006</v>
      </c>
      <c r="O473" s="63">
        <v>66.430000000000007</v>
      </c>
      <c r="P473" s="63">
        <v>67</v>
      </c>
      <c r="Q473" s="63">
        <v>69.09</v>
      </c>
      <c r="R473" s="63">
        <v>70.13</v>
      </c>
      <c r="S473" s="63">
        <v>68.78</v>
      </c>
      <c r="T473" s="63">
        <v>67.12</v>
      </c>
      <c r="U473" s="63">
        <v>66.78</v>
      </c>
      <c r="V473" s="63">
        <v>68.02</v>
      </c>
      <c r="W473" s="63">
        <v>73.94</v>
      </c>
      <c r="X473" s="63">
        <v>79.36</v>
      </c>
      <c r="Y473" s="63">
        <v>83.04</v>
      </c>
    </row>
    <row r="474" spans="1:25" x14ac:dyDescent="0.2">
      <c r="A474" s="35">
        <v>42980</v>
      </c>
      <c r="B474" s="63">
        <v>82.97</v>
      </c>
      <c r="C474" s="63">
        <v>85.08</v>
      </c>
      <c r="D474" s="63">
        <v>87.78</v>
      </c>
      <c r="E474" s="63">
        <v>88.8</v>
      </c>
      <c r="F474" s="63">
        <v>89.67</v>
      </c>
      <c r="G474" s="63">
        <v>88.67</v>
      </c>
      <c r="H474" s="63">
        <v>86.99</v>
      </c>
      <c r="I474" s="63">
        <v>83.08</v>
      </c>
      <c r="J474" s="63">
        <v>76.64</v>
      </c>
      <c r="K474" s="63">
        <v>71.13</v>
      </c>
      <c r="L474" s="63">
        <v>63.71</v>
      </c>
      <c r="M474" s="63">
        <v>62.72</v>
      </c>
      <c r="N474" s="63">
        <v>62.3</v>
      </c>
      <c r="O474" s="63">
        <v>62.26</v>
      </c>
      <c r="P474" s="63">
        <v>62.06</v>
      </c>
      <c r="Q474" s="63">
        <v>62.64</v>
      </c>
      <c r="R474" s="63">
        <v>63.28</v>
      </c>
      <c r="S474" s="63">
        <v>62.32</v>
      </c>
      <c r="T474" s="63">
        <v>62.29</v>
      </c>
      <c r="U474" s="63">
        <v>62.35</v>
      </c>
      <c r="V474" s="63">
        <v>63.12</v>
      </c>
      <c r="W474" s="63">
        <v>66.680000000000007</v>
      </c>
      <c r="X474" s="63">
        <v>72.37</v>
      </c>
      <c r="Y474" s="63">
        <v>76.47</v>
      </c>
    </row>
    <row r="475" spans="1:25" x14ac:dyDescent="0.2">
      <c r="A475" s="35">
        <v>42981</v>
      </c>
      <c r="B475" s="63">
        <v>81.19</v>
      </c>
      <c r="C475" s="63">
        <v>88.29</v>
      </c>
      <c r="D475" s="63">
        <v>90.51</v>
      </c>
      <c r="E475" s="63">
        <v>92.07</v>
      </c>
      <c r="F475" s="63">
        <v>92.96</v>
      </c>
      <c r="G475" s="63">
        <v>92.76</v>
      </c>
      <c r="H475" s="63">
        <v>90.79</v>
      </c>
      <c r="I475" s="63">
        <v>87.6</v>
      </c>
      <c r="J475" s="63">
        <v>77.7</v>
      </c>
      <c r="K475" s="63">
        <v>76.42</v>
      </c>
      <c r="L475" s="63">
        <v>67.989999999999995</v>
      </c>
      <c r="M475" s="63">
        <v>65.55</v>
      </c>
      <c r="N475" s="63">
        <v>65.92</v>
      </c>
      <c r="O475" s="63">
        <v>65.84</v>
      </c>
      <c r="P475" s="63">
        <v>66.19</v>
      </c>
      <c r="Q475" s="63">
        <v>66.62</v>
      </c>
      <c r="R475" s="63">
        <v>66.67</v>
      </c>
      <c r="S475" s="63">
        <v>66.42</v>
      </c>
      <c r="T475" s="63">
        <v>65.7</v>
      </c>
      <c r="U475" s="63">
        <v>65.44</v>
      </c>
      <c r="V475" s="63">
        <v>65.86</v>
      </c>
      <c r="W475" s="63">
        <v>71.37</v>
      </c>
      <c r="X475" s="63">
        <v>76.350000000000009</v>
      </c>
      <c r="Y475" s="63">
        <v>78.760000000000005</v>
      </c>
    </row>
    <row r="476" spans="1:25" x14ac:dyDescent="0.2">
      <c r="A476" s="35">
        <v>42982</v>
      </c>
      <c r="B476" s="63">
        <v>86.22</v>
      </c>
      <c r="C476" s="63">
        <v>89.06</v>
      </c>
      <c r="D476" s="63">
        <v>91.59</v>
      </c>
      <c r="E476" s="63">
        <v>92.83</v>
      </c>
      <c r="F476" s="63">
        <v>93.56</v>
      </c>
      <c r="G476" s="63">
        <v>92.82</v>
      </c>
      <c r="H476" s="63">
        <v>89.33</v>
      </c>
      <c r="I476" s="63">
        <v>84.51</v>
      </c>
      <c r="J476" s="63">
        <v>80.64</v>
      </c>
      <c r="K476" s="63">
        <v>76.010000000000005</v>
      </c>
      <c r="L476" s="63">
        <v>68.850000000000009</v>
      </c>
      <c r="M476" s="63">
        <v>66.53</v>
      </c>
      <c r="N476" s="63">
        <v>67.2</v>
      </c>
      <c r="O476" s="63">
        <v>67.099999999999994</v>
      </c>
      <c r="P476" s="63">
        <v>67.460000000000008</v>
      </c>
      <c r="Q476" s="63">
        <v>68</v>
      </c>
      <c r="R476" s="63">
        <v>68.22</v>
      </c>
      <c r="S476" s="63">
        <v>67.820000000000007</v>
      </c>
      <c r="T476" s="63">
        <v>66.849999999999994</v>
      </c>
      <c r="U476" s="63">
        <v>67.69</v>
      </c>
      <c r="V476" s="63">
        <v>68.52</v>
      </c>
      <c r="W476" s="63">
        <v>75.040000000000006</v>
      </c>
      <c r="X476" s="63">
        <v>80.44</v>
      </c>
      <c r="Y476" s="63">
        <v>83.86</v>
      </c>
    </row>
    <row r="477" spans="1:25" x14ac:dyDescent="0.2">
      <c r="A477" s="35">
        <v>42983</v>
      </c>
      <c r="B477" s="63">
        <v>81.81</v>
      </c>
      <c r="C477" s="63">
        <v>84</v>
      </c>
      <c r="D477" s="63">
        <v>85.35</v>
      </c>
      <c r="E477" s="63">
        <v>88.28</v>
      </c>
      <c r="F477" s="63">
        <v>88.14</v>
      </c>
      <c r="G477" s="63">
        <v>85.29</v>
      </c>
      <c r="H477" s="63">
        <v>82.68</v>
      </c>
      <c r="I477" s="63">
        <v>77.61</v>
      </c>
      <c r="J477" s="63">
        <v>74.570000000000007</v>
      </c>
      <c r="K477" s="63">
        <v>71.19</v>
      </c>
      <c r="L477" s="63">
        <v>65.06</v>
      </c>
      <c r="M477" s="63">
        <v>62.7</v>
      </c>
      <c r="N477" s="63">
        <v>63.68</v>
      </c>
      <c r="O477" s="63">
        <v>64.14</v>
      </c>
      <c r="P477" s="63">
        <v>64.75</v>
      </c>
      <c r="Q477" s="63">
        <v>64.05</v>
      </c>
      <c r="R477" s="63">
        <v>64.12</v>
      </c>
      <c r="S477" s="63">
        <v>64.13</v>
      </c>
      <c r="T477" s="63">
        <v>63.92</v>
      </c>
      <c r="U477" s="63">
        <v>63.190000000000005</v>
      </c>
      <c r="V477" s="63">
        <v>63.83</v>
      </c>
      <c r="W477" s="63">
        <v>68.540000000000006</v>
      </c>
      <c r="X477" s="63">
        <v>72.989999999999995</v>
      </c>
      <c r="Y477" s="63">
        <v>77.070000000000007</v>
      </c>
    </row>
    <row r="478" spans="1:25" x14ac:dyDescent="0.2">
      <c r="A478" s="35">
        <v>42984</v>
      </c>
      <c r="B478" s="63">
        <v>88.23</v>
      </c>
      <c r="C478" s="63">
        <v>91.35</v>
      </c>
      <c r="D478" s="63">
        <v>93.61</v>
      </c>
      <c r="E478" s="63">
        <v>94.38</v>
      </c>
      <c r="F478" s="63">
        <v>94.8</v>
      </c>
      <c r="G478" s="63">
        <v>93.26</v>
      </c>
      <c r="H478" s="63">
        <v>89.2</v>
      </c>
      <c r="I478" s="63">
        <v>84.24</v>
      </c>
      <c r="J478" s="63">
        <v>80.16</v>
      </c>
      <c r="K478" s="63">
        <v>74.5</v>
      </c>
      <c r="L478" s="63">
        <v>67.150000000000006</v>
      </c>
      <c r="M478" s="63">
        <v>66.14</v>
      </c>
      <c r="N478" s="63">
        <v>66.06</v>
      </c>
      <c r="O478" s="63">
        <v>66.78</v>
      </c>
      <c r="P478" s="63">
        <v>67</v>
      </c>
      <c r="Q478" s="63">
        <v>67.52</v>
      </c>
      <c r="R478" s="63">
        <v>67.88</v>
      </c>
      <c r="S478" s="63">
        <v>67.849999999999994</v>
      </c>
      <c r="T478" s="63">
        <v>67.400000000000006</v>
      </c>
      <c r="U478" s="63">
        <v>66.48</v>
      </c>
      <c r="V478" s="63">
        <v>66.88</v>
      </c>
      <c r="W478" s="63">
        <v>72.87</v>
      </c>
      <c r="X478" s="63">
        <v>78.37</v>
      </c>
      <c r="Y478" s="63">
        <v>82.72</v>
      </c>
    </row>
    <row r="479" spans="1:25" x14ac:dyDescent="0.2">
      <c r="A479" s="35">
        <v>42985</v>
      </c>
      <c r="B479" s="63">
        <v>84.45</v>
      </c>
      <c r="C479" s="63">
        <v>88.67</v>
      </c>
      <c r="D479" s="63">
        <v>88.98</v>
      </c>
      <c r="E479" s="63">
        <v>89.53</v>
      </c>
      <c r="F479" s="63">
        <v>89.36</v>
      </c>
      <c r="G479" s="63">
        <v>88.99</v>
      </c>
      <c r="H479" s="63">
        <v>86.64</v>
      </c>
      <c r="I479" s="63">
        <v>77.19</v>
      </c>
      <c r="J479" s="63">
        <v>77.680000000000007</v>
      </c>
      <c r="K479" s="63">
        <v>73.73</v>
      </c>
      <c r="L479" s="63">
        <v>66.78</v>
      </c>
      <c r="M479" s="63">
        <v>64.62</v>
      </c>
      <c r="N479" s="63">
        <v>65.56</v>
      </c>
      <c r="O479" s="63">
        <v>65.52</v>
      </c>
      <c r="P479" s="63">
        <v>65.81</v>
      </c>
      <c r="Q479" s="63">
        <v>65.89</v>
      </c>
      <c r="R479" s="63">
        <v>66.52</v>
      </c>
      <c r="S479" s="63">
        <v>66.25</v>
      </c>
      <c r="T479" s="63">
        <v>65.56</v>
      </c>
      <c r="U479" s="63">
        <v>64.5</v>
      </c>
      <c r="V479" s="63">
        <v>65.27</v>
      </c>
      <c r="W479" s="63">
        <v>70.89</v>
      </c>
      <c r="X479" s="63">
        <v>75.900000000000006</v>
      </c>
      <c r="Y479" s="63">
        <v>78.650000000000006</v>
      </c>
    </row>
    <row r="480" spans="1:25" x14ac:dyDescent="0.2">
      <c r="A480" s="35">
        <v>42986</v>
      </c>
      <c r="B480" s="63">
        <v>79.42</v>
      </c>
      <c r="C480" s="63">
        <v>81.31</v>
      </c>
      <c r="D480" s="63">
        <v>82.02</v>
      </c>
      <c r="E480" s="63">
        <v>86.89</v>
      </c>
      <c r="F480" s="63">
        <v>87.53</v>
      </c>
      <c r="G480" s="63">
        <v>83.68</v>
      </c>
      <c r="H480" s="63">
        <v>80.47</v>
      </c>
      <c r="I480" s="63">
        <v>76.58</v>
      </c>
      <c r="J480" s="63">
        <v>74.97</v>
      </c>
      <c r="K480" s="63">
        <v>73.540000000000006</v>
      </c>
      <c r="L480" s="63">
        <v>68.45</v>
      </c>
      <c r="M480" s="63">
        <v>66.2</v>
      </c>
      <c r="N480" s="63">
        <v>66.61</v>
      </c>
      <c r="O480" s="63">
        <v>66.41</v>
      </c>
      <c r="P480" s="63">
        <v>66.94</v>
      </c>
      <c r="Q480" s="63">
        <v>67.290000000000006</v>
      </c>
      <c r="R480" s="63">
        <v>67.38</v>
      </c>
      <c r="S480" s="63">
        <v>67.349999999999994</v>
      </c>
      <c r="T480" s="63">
        <v>66.28</v>
      </c>
      <c r="U480" s="63">
        <v>66.3</v>
      </c>
      <c r="V480" s="63">
        <v>66.83</v>
      </c>
      <c r="W480" s="63">
        <v>73.11</v>
      </c>
      <c r="X480" s="63">
        <v>78.41</v>
      </c>
      <c r="Y480" s="63">
        <v>83.03</v>
      </c>
    </row>
    <row r="481" spans="1:25" x14ac:dyDescent="0.2">
      <c r="A481" s="35">
        <v>42987</v>
      </c>
      <c r="B481" s="63">
        <v>84.66</v>
      </c>
      <c r="C481" s="63">
        <v>87.14</v>
      </c>
      <c r="D481" s="63">
        <v>90.32</v>
      </c>
      <c r="E481" s="63">
        <v>91.5</v>
      </c>
      <c r="F481" s="63">
        <v>91.95</v>
      </c>
      <c r="G481" s="63">
        <v>90.53</v>
      </c>
      <c r="H481" s="63">
        <v>89.4</v>
      </c>
      <c r="I481" s="63">
        <v>84.6</v>
      </c>
      <c r="J481" s="63">
        <v>77.91</v>
      </c>
      <c r="K481" s="63">
        <v>73.3</v>
      </c>
      <c r="L481" s="63">
        <v>66.14</v>
      </c>
      <c r="M481" s="63">
        <v>63.96</v>
      </c>
      <c r="N481" s="63">
        <v>64.11</v>
      </c>
      <c r="O481" s="63">
        <v>64.3</v>
      </c>
      <c r="P481" s="63">
        <v>64.680000000000007</v>
      </c>
      <c r="Q481" s="63">
        <v>64.98</v>
      </c>
      <c r="R481" s="63">
        <v>65.33</v>
      </c>
      <c r="S481" s="63">
        <v>65.320000000000007</v>
      </c>
      <c r="T481" s="63">
        <v>64.61</v>
      </c>
      <c r="U481" s="63">
        <v>64.13</v>
      </c>
      <c r="V481" s="63">
        <v>65.010000000000005</v>
      </c>
      <c r="W481" s="63">
        <v>70.58</v>
      </c>
      <c r="X481" s="63">
        <v>76.77</v>
      </c>
      <c r="Y481" s="63">
        <v>80.850000000000009</v>
      </c>
    </row>
    <row r="482" spans="1:25" x14ac:dyDescent="0.2">
      <c r="A482" s="35">
        <v>42988</v>
      </c>
      <c r="B482" s="63">
        <v>83.67</v>
      </c>
      <c r="C482" s="63">
        <v>87.3</v>
      </c>
      <c r="D482" s="63">
        <v>89.79</v>
      </c>
      <c r="E482" s="63">
        <v>90.69</v>
      </c>
      <c r="F482" s="63">
        <v>91.81</v>
      </c>
      <c r="G482" s="63">
        <v>91.26</v>
      </c>
      <c r="H482" s="63">
        <v>89.4</v>
      </c>
      <c r="I482" s="63">
        <v>85.31</v>
      </c>
      <c r="J482" s="63">
        <v>80.100000000000009</v>
      </c>
      <c r="K482" s="63">
        <v>73.78</v>
      </c>
      <c r="L482" s="63">
        <v>65.92</v>
      </c>
      <c r="M482" s="63">
        <v>63.76</v>
      </c>
      <c r="N482" s="63">
        <v>63.99</v>
      </c>
      <c r="O482" s="63">
        <v>63.05</v>
      </c>
      <c r="P482" s="63">
        <v>63.64</v>
      </c>
      <c r="Q482" s="63">
        <v>64.02</v>
      </c>
      <c r="R482" s="63">
        <v>64.23</v>
      </c>
      <c r="S482" s="63">
        <v>63.97</v>
      </c>
      <c r="T482" s="63">
        <v>62.89</v>
      </c>
      <c r="U482" s="63">
        <v>62.08</v>
      </c>
      <c r="V482" s="63">
        <v>62.42</v>
      </c>
      <c r="W482" s="63">
        <v>67.97</v>
      </c>
      <c r="X482" s="63">
        <v>72.16</v>
      </c>
      <c r="Y482" s="63">
        <v>76.760000000000005</v>
      </c>
    </row>
    <row r="483" spans="1:25" x14ac:dyDescent="0.2">
      <c r="A483" s="35">
        <v>42989</v>
      </c>
      <c r="B483" s="63">
        <v>80.81</v>
      </c>
      <c r="C483" s="63">
        <v>85.61</v>
      </c>
      <c r="D483" s="63">
        <v>87.38</v>
      </c>
      <c r="E483" s="63">
        <v>88.08</v>
      </c>
      <c r="F483" s="63">
        <v>88.46</v>
      </c>
      <c r="G483" s="63">
        <v>87.56</v>
      </c>
      <c r="H483" s="63">
        <v>82.97</v>
      </c>
      <c r="I483" s="63">
        <v>78.41</v>
      </c>
      <c r="J483" s="63">
        <v>74.510000000000005</v>
      </c>
      <c r="K483" s="63">
        <v>71.88</v>
      </c>
      <c r="L483" s="63">
        <v>66.650000000000006</v>
      </c>
      <c r="M483" s="63">
        <v>65.34</v>
      </c>
      <c r="N483" s="63">
        <v>67.430000000000007</v>
      </c>
      <c r="O483" s="63">
        <v>68.59</v>
      </c>
      <c r="P483" s="63">
        <v>69.41</v>
      </c>
      <c r="Q483" s="63">
        <v>69.67</v>
      </c>
      <c r="R483" s="63">
        <v>69.570000000000007</v>
      </c>
      <c r="S483" s="63">
        <v>69.41</v>
      </c>
      <c r="T483" s="63">
        <v>69.36</v>
      </c>
      <c r="U483" s="63">
        <v>68.59</v>
      </c>
      <c r="V483" s="63">
        <v>69.430000000000007</v>
      </c>
      <c r="W483" s="63">
        <v>76.31</v>
      </c>
      <c r="X483" s="63">
        <v>78.460000000000008</v>
      </c>
      <c r="Y483" s="63">
        <v>80.83</v>
      </c>
    </row>
    <row r="484" spans="1:25" x14ac:dyDescent="0.2">
      <c r="A484" s="35">
        <v>42990</v>
      </c>
      <c r="B484" s="63">
        <v>83.43</v>
      </c>
      <c r="C484" s="63">
        <v>87.1</v>
      </c>
      <c r="D484" s="63">
        <v>89.51</v>
      </c>
      <c r="E484" s="63">
        <v>89.51</v>
      </c>
      <c r="F484" s="63">
        <v>89.6</v>
      </c>
      <c r="G484" s="63">
        <v>89.37</v>
      </c>
      <c r="H484" s="63">
        <v>84.82</v>
      </c>
      <c r="I484" s="63">
        <v>79.760000000000005</v>
      </c>
      <c r="J484" s="63">
        <v>77.260000000000005</v>
      </c>
      <c r="K484" s="63">
        <v>73.62</v>
      </c>
      <c r="L484" s="63">
        <v>67.02</v>
      </c>
      <c r="M484" s="63">
        <v>65.400000000000006</v>
      </c>
      <c r="N484" s="63">
        <v>65.81</v>
      </c>
      <c r="O484" s="63">
        <v>66.33</v>
      </c>
      <c r="P484" s="63">
        <v>66.39</v>
      </c>
      <c r="Q484" s="63">
        <v>66.930000000000007</v>
      </c>
      <c r="R484" s="63">
        <v>66.78</v>
      </c>
      <c r="S484" s="63">
        <v>66.680000000000007</v>
      </c>
      <c r="T484" s="63">
        <v>65.91</v>
      </c>
      <c r="U484" s="63">
        <v>64.760000000000005</v>
      </c>
      <c r="V484" s="63">
        <v>65.92</v>
      </c>
      <c r="W484" s="63">
        <v>72.09</v>
      </c>
      <c r="X484" s="63">
        <v>78.070000000000007</v>
      </c>
      <c r="Y484" s="63">
        <v>83.92</v>
      </c>
    </row>
    <row r="485" spans="1:25" x14ac:dyDescent="0.2">
      <c r="A485" s="35">
        <v>42991</v>
      </c>
      <c r="B485" s="63">
        <v>84.02</v>
      </c>
      <c r="C485" s="63">
        <v>88.35</v>
      </c>
      <c r="D485" s="63">
        <v>88.51</v>
      </c>
      <c r="E485" s="63">
        <v>88.38</v>
      </c>
      <c r="F485" s="63">
        <v>88.3</v>
      </c>
      <c r="G485" s="63">
        <v>87.55</v>
      </c>
      <c r="H485" s="63">
        <v>82.29</v>
      </c>
      <c r="I485" s="63">
        <v>77.63</v>
      </c>
      <c r="J485" s="63">
        <v>75.53</v>
      </c>
      <c r="K485" s="63">
        <v>74.27</v>
      </c>
      <c r="L485" s="63">
        <v>67.150000000000006</v>
      </c>
      <c r="M485" s="63">
        <v>64.489999999999995</v>
      </c>
      <c r="N485" s="63">
        <v>64.72</v>
      </c>
      <c r="O485" s="63">
        <v>64.7</v>
      </c>
      <c r="P485" s="63">
        <v>64.66</v>
      </c>
      <c r="Q485" s="63">
        <v>64.73</v>
      </c>
      <c r="R485" s="63">
        <v>64.599999999999994</v>
      </c>
      <c r="S485" s="63">
        <v>64.710000000000008</v>
      </c>
      <c r="T485" s="63">
        <v>64.430000000000007</v>
      </c>
      <c r="U485" s="63">
        <v>65.53</v>
      </c>
      <c r="V485" s="63">
        <v>66.8</v>
      </c>
      <c r="W485" s="63">
        <v>71.62</v>
      </c>
      <c r="X485" s="63">
        <v>75.150000000000006</v>
      </c>
      <c r="Y485" s="63">
        <v>79.739999999999995</v>
      </c>
    </row>
    <row r="486" spans="1:25" x14ac:dyDescent="0.2">
      <c r="A486" s="35">
        <v>42992</v>
      </c>
      <c r="B486" s="63">
        <v>84.77</v>
      </c>
      <c r="C486" s="63">
        <v>87.95</v>
      </c>
      <c r="D486" s="63">
        <v>88.92</v>
      </c>
      <c r="E486" s="63">
        <v>88.31</v>
      </c>
      <c r="F486" s="63">
        <v>88.45</v>
      </c>
      <c r="G486" s="63">
        <v>89.04</v>
      </c>
      <c r="H486" s="63">
        <v>85.11</v>
      </c>
      <c r="I486" s="63">
        <v>78.850000000000009</v>
      </c>
      <c r="J486" s="63">
        <v>76.040000000000006</v>
      </c>
      <c r="K486" s="63">
        <v>73.320000000000007</v>
      </c>
      <c r="L486" s="63">
        <v>66.53</v>
      </c>
      <c r="M486" s="63">
        <v>63.97</v>
      </c>
      <c r="N486" s="63">
        <v>64.75</v>
      </c>
      <c r="O486" s="63">
        <v>64.56</v>
      </c>
      <c r="P486" s="63">
        <v>64.34</v>
      </c>
      <c r="Q486" s="63">
        <v>64.64</v>
      </c>
      <c r="R486" s="63">
        <v>64.62</v>
      </c>
      <c r="S486" s="63">
        <v>64.31</v>
      </c>
      <c r="T486" s="63">
        <v>64.099999999999994</v>
      </c>
      <c r="U486" s="63">
        <v>65.210000000000008</v>
      </c>
      <c r="V486" s="63">
        <v>67.27</v>
      </c>
      <c r="W486" s="63">
        <v>71.55</v>
      </c>
      <c r="X486" s="63">
        <v>75.489999999999995</v>
      </c>
      <c r="Y486" s="63">
        <v>80.5</v>
      </c>
    </row>
    <row r="487" spans="1:25" x14ac:dyDescent="0.2">
      <c r="A487" s="35">
        <v>42993</v>
      </c>
      <c r="B487" s="63">
        <v>88.36</v>
      </c>
      <c r="C487" s="63">
        <v>87.87</v>
      </c>
      <c r="D487" s="63">
        <v>86.34</v>
      </c>
      <c r="E487" s="63">
        <v>85.79</v>
      </c>
      <c r="F487" s="63">
        <v>85.81</v>
      </c>
      <c r="G487" s="63">
        <v>85.74</v>
      </c>
      <c r="H487" s="63">
        <v>86.7</v>
      </c>
      <c r="I487" s="63">
        <v>81.320000000000007</v>
      </c>
      <c r="J487" s="63">
        <v>79.7</v>
      </c>
      <c r="K487" s="63">
        <v>75.97</v>
      </c>
      <c r="L487" s="63">
        <v>69.23</v>
      </c>
      <c r="M487" s="63">
        <v>67.11</v>
      </c>
      <c r="N487" s="63">
        <v>67.040000000000006</v>
      </c>
      <c r="O487" s="63">
        <v>66.8</v>
      </c>
      <c r="P487" s="63">
        <v>67.320000000000007</v>
      </c>
      <c r="Q487" s="63">
        <v>67.960000000000008</v>
      </c>
      <c r="R487" s="63">
        <v>68.010000000000005</v>
      </c>
      <c r="S487" s="63">
        <v>67.820000000000007</v>
      </c>
      <c r="T487" s="63">
        <v>67.91</v>
      </c>
      <c r="U487" s="63">
        <v>67.349999999999994</v>
      </c>
      <c r="V487" s="63">
        <v>68.34</v>
      </c>
      <c r="W487" s="63">
        <v>75.45</v>
      </c>
      <c r="X487" s="63">
        <v>80.430000000000007</v>
      </c>
      <c r="Y487" s="63">
        <v>84.88</v>
      </c>
    </row>
    <row r="488" spans="1:25" x14ac:dyDescent="0.2">
      <c r="A488" s="35">
        <v>42994</v>
      </c>
      <c r="B488" s="63">
        <v>85.14</v>
      </c>
      <c r="C488" s="63">
        <v>84.86</v>
      </c>
      <c r="D488" s="63">
        <v>85.86</v>
      </c>
      <c r="E488" s="63">
        <v>84.96</v>
      </c>
      <c r="F488" s="63">
        <v>84.7</v>
      </c>
      <c r="G488" s="63">
        <v>85.09</v>
      </c>
      <c r="H488" s="63">
        <v>85.2</v>
      </c>
      <c r="I488" s="63">
        <v>83.51</v>
      </c>
      <c r="J488" s="63">
        <v>79.52</v>
      </c>
      <c r="K488" s="63">
        <v>76.350000000000009</v>
      </c>
      <c r="L488" s="63">
        <v>68.97</v>
      </c>
      <c r="M488" s="63">
        <v>66.77</v>
      </c>
      <c r="N488" s="63">
        <v>67.3</v>
      </c>
      <c r="O488" s="63">
        <v>67.290000000000006</v>
      </c>
      <c r="P488" s="63">
        <v>67.89</v>
      </c>
      <c r="Q488" s="63">
        <v>68.09</v>
      </c>
      <c r="R488" s="63">
        <v>67.88</v>
      </c>
      <c r="S488" s="63">
        <v>67.680000000000007</v>
      </c>
      <c r="T488" s="63">
        <v>67.570000000000007</v>
      </c>
      <c r="U488" s="63">
        <v>66.92</v>
      </c>
      <c r="V488" s="63">
        <v>67.930000000000007</v>
      </c>
      <c r="W488" s="63">
        <v>73.78</v>
      </c>
      <c r="X488" s="63">
        <v>78.900000000000006</v>
      </c>
      <c r="Y488" s="63">
        <v>82.06</v>
      </c>
    </row>
    <row r="489" spans="1:25" x14ac:dyDescent="0.2">
      <c r="A489" s="35">
        <v>42995</v>
      </c>
      <c r="B489" s="63">
        <v>80.239999999999995</v>
      </c>
      <c r="C489" s="63">
        <v>84.14</v>
      </c>
      <c r="D489" s="63">
        <v>85.61</v>
      </c>
      <c r="E489" s="63">
        <v>84.89</v>
      </c>
      <c r="F489" s="63">
        <v>84.4</v>
      </c>
      <c r="G489" s="63">
        <v>85</v>
      </c>
      <c r="H489" s="63">
        <v>84.57</v>
      </c>
      <c r="I489" s="63">
        <v>83.08</v>
      </c>
      <c r="J489" s="63">
        <v>79.19</v>
      </c>
      <c r="K489" s="63">
        <v>76.650000000000006</v>
      </c>
      <c r="L489" s="63">
        <v>69.460000000000008</v>
      </c>
      <c r="M489" s="63">
        <v>67.37</v>
      </c>
      <c r="N489" s="63">
        <v>67.260000000000005</v>
      </c>
      <c r="O489" s="63">
        <v>67.2</v>
      </c>
      <c r="P489" s="63">
        <v>67.17</v>
      </c>
      <c r="Q489" s="63">
        <v>67.14</v>
      </c>
      <c r="R489" s="63">
        <v>66.91</v>
      </c>
      <c r="S489" s="63">
        <v>66.86</v>
      </c>
      <c r="T489" s="63">
        <v>66.680000000000007</v>
      </c>
      <c r="U489" s="63">
        <v>66.42</v>
      </c>
      <c r="V489" s="63">
        <v>67.31</v>
      </c>
      <c r="W489" s="63">
        <v>73.08</v>
      </c>
      <c r="X489" s="63">
        <v>77.39</v>
      </c>
      <c r="Y489" s="63">
        <v>77.14</v>
      </c>
    </row>
    <row r="490" spans="1:25" x14ac:dyDescent="0.2">
      <c r="A490" s="35">
        <v>42996</v>
      </c>
      <c r="B490" s="63">
        <v>79</v>
      </c>
      <c r="C490" s="63">
        <v>85.21</v>
      </c>
      <c r="D490" s="63">
        <v>87.93</v>
      </c>
      <c r="E490" s="63">
        <v>88.65</v>
      </c>
      <c r="F490" s="63">
        <v>88.65</v>
      </c>
      <c r="G490" s="63">
        <v>87.42</v>
      </c>
      <c r="H490" s="63">
        <v>83.82</v>
      </c>
      <c r="I490" s="63">
        <v>81.44</v>
      </c>
      <c r="J490" s="63">
        <v>78.66</v>
      </c>
      <c r="K490" s="63">
        <v>73.59</v>
      </c>
      <c r="L490" s="63">
        <v>68.88</v>
      </c>
      <c r="M490" s="63">
        <v>67.23</v>
      </c>
      <c r="N490" s="63">
        <v>67.47</v>
      </c>
      <c r="O490" s="63">
        <v>67.290000000000006</v>
      </c>
      <c r="P490" s="63">
        <v>67.42</v>
      </c>
      <c r="Q490" s="63">
        <v>67.260000000000005</v>
      </c>
      <c r="R490" s="63">
        <v>67.13</v>
      </c>
      <c r="S490" s="63">
        <v>67.070000000000007</v>
      </c>
      <c r="T490" s="63">
        <v>66.710000000000008</v>
      </c>
      <c r="U490" s="63">
        <v>67.239999999999995</v>
      </c>
      <c r="V490" s="63">
        <v>67.75</v>
      </c>
      <c r="W490" s="63">
        <v>72.600000000000009</v>
      </c>
      <c r="X490" s="63">
        <v>77.680000000000007</v>
      </c>
      <c r="Y490" s="63">
        <v>78.2</v>
      </c>
    </row>
    <row r="491" spans="1:25" x14ac:dyDescent="0.2">
      <c r="A491" s="35">
        <v>42997</v>
      </c>
      <c r="B491" s="63">
        <v>85.35</v>
      </c>
      <c r="C491" s="63">
        <v>90.69</v>
      </c>
      <c r="D491" s="63">
        <v>91.71</v>
      </c>
      <c r="E491" s="63">
        <v>91.53</v>
      </c>
      <c r="F491" s="63">
        <v>91.51</v>
      </c>
      <c r="G491" s="63">
        <v>91.53</v>
      </c>
      <c r="H491" s="63">
        <v>88.45</v>
      </c>
      <c r="I491" s="63">
        <v>80.86</v>
      </c>
      <c r="J491" s="63">
        <v>78</v>
      </c>
      <c r="K491" s="63">
        <v>74.12</v>
      </c>
      <c r="L491" s="63">
        <v>67.69</v>
      </c>
      <c r="M491" s="63">
        <v>65.92</v>
      </c>
      <c r="N491" s="63">
        <v>66.680000000000007</v>
      </c>
      <c r="O491" s="63">
        <v>66.510000000000005</v>
      </c>
      <c r="P491" s="63">
        <v>66.739999999999995</v>
      </c>
      <c r="Q491" s="63">
        <v>68.600000000000009</v>
      </c>
      <c r="R491" s="63">
        <v>70.570000000000007</v>
      </c>
      <c r="S491" s="63">
        <v>70.900000000000006</v>
      </c>
      <c r="T491" s="63">
        <v>67.8</v>
      </c>
      <c r="U491" s="63">
        <v>67.320000000000007</v>
      </c>
      <c r="V491" s="63">
        <v>69.58</v>
      </c>
      <c r="W491" s="63">
        <v>77.05</v>
      </c>
      <c r="X491" s="63">
        <v>77.28</v>
      </c>
      <c r="Y491" s="63">
        <v>78.75</v>
      </c>
    </row>
    <row r="492" spans="1:25" x14ac:dyDescent="0.2">
      <c r="A492" s="35">
        <v>42998</v>
      </c>
      <c r="B492" s="63">
        <v>87.31</v>
      </c>
      <c r="C492" s="63">
        <v>91.08</v>
      </c>
      <c r="D492" s="63">
        <v>93.1</v>
      </c>
      <c r="E492" s="63">
        <v>92.87</v>
      </c>
      <c r="F492" s="63">
        <v>92.87</v>
      </c>
      <c r="G492" s="63">
        <v>93.35</v>
      </c>
      <c r="H492" s="63">
        <v>88.09</v>
      </c>
      <c r="I492" s="63">
        <v>83.08</v>
      </c>
      <c r="J492" s="63">
        <v>79.16</v>
      </c>
      <c r="K492" s="63">
        <v>75.8</v>
      </c>
      <c r="L492" s="63">
        <v>69.070000000000007</v>
      </c>
      <c r="M492" s="63">
        <v>67.400000000000006</v>
      </c>
      <c r="N492" s="63">
        <v>67.88</v>
      </c>
      <c r="O492" s="63">
        <v>67.16</v>
      </c>
      <c r="P492" s="63">
        <v>67.64</v>
      </c>
      <c r="Q492" s="63">
        <v>67.98</v>
      </c>
      <c r="R492" s="63">
        <v>69.62</v>
      </c>
      <c r="S492" s="63">
        <v>69.070000000000007</v>
      </c>
      <c r="T492" s="63">
        <v>67.73</v>
      </c>
      <c r="U492" s="63">
        <v>67.680000000000007</v>
      </c>
      <c r="V492" s="63">
        <v>68.73</v>
      </c>
      <c r="W492" s="63">
        <v>73.61</v>
      </c>
      <c r="X492" s="63">
        <v>77.570000000000007</v>
      </c>
      <c r="Y492" s="63">
        <v>82.05</v>
      </c>
    </row>
    <row r="493" spans="1:25" x14ac:dyDescent="0.2">
      <c r="A493" s="35">
        <v>42999</v>
      </c>
      <c r="B493" s="63">
        <v>87.56</v>
      </c>
      <c r="C493" s="63">
        <v>90.31</v>
      </c>
      <c r="D493" s="63">
        <v>93.22</v>
      </c>
      <c r="E493" s="63">
        <v>93.75</v>
      </c>
      <c r="F493" s="63">
        <v>94.03</v>
      </c>
      <c r="G493" s="63">
        <v>93.23</v>
      </c>
      <c r="H493" s="63">
        <v>88</v>
      </c>
      <c r="I493" s="63">
        <v>82.89</v>
      </c>
      <c r="J493" s="63">
        <v>79.739999999999995</v>
      </c>
      <c r="K493" s="63">
        <v>76.570000000000007</v>
      </c>
      <c r="L493" s="63">
        <v>70.180000000000007</v>
      </c>
      <c r="M493" s="63">
        <v>67.86</v>
      </c>
      <c r="N493" s="63">
        <v>68.64</v>
      </c>
      <c r="O493" s="63">
        <v>67.59</v>
      </c>
      <c r="P493" s="63">
        <v>67.8</v>
      </c>
      <c r="Q493" s="63">
        <v>67.94</v>
      </c>
      <c r="R493" s="63">
        <v>69.59</v>
      </c>
      <c r="S493" s="63">
        <v>69.38</v>
      </c>
      <c r="T493" s="63">
        <v>67.86</v>
      </c>
      <c r="U493" s="63">
        <v>66.94</v>
      </c>
      <c r="V493" s="63">
        <v>68.38</v>
      </c>
      <c r="W493" s="63">
        <v>73.63</v>
      </c>
      <c r="X493" s="63">
        <v>78.489999999999995</v>
      </c>
      <c r="Y493" s="63">
        <v>82.55</v>
      </c>
    </row>
    <row r="494" spans="1:25" x14ac:dyDescent="0.2">
      <c r="A494" s="35">
        <v>43000</v>
      </c>
      <c r="B494" s="63">
        <v>86.63</v>
      </c>
      <c r="C494" s="63">
        <v>90.4</v>
      </c>
      <c r="D494" s="63">
        <v>92.49</v>
      </c>
      <c r="E494" s="63">
        <v>92.67</v>
      </c>
      <c r="F494" s="63">
        <v>92.54</v>
      </c>
      <c r="G494" s="63">
        <v>92.35</v>
      </c>
      <c r="H494" s="63">
        <v>87.58</v>
      </c>
      <c r="I494" s="63">
        <v>82.37</v>
      </c>
      <c r="J494" s="63">
        <v>79.12</v>
      </c>
      <c r="K494" s="63">
        <v>76.3</v>
      </c>
      <c r="L494" s="63">
        <v>69.95</v>
      </c>
      <c r="M494" s="63">
        <v>67.63</v>
      </c>
      <c r="N494" s="63">
        <v>68.320000000000007</v>
      </c>
      <c r="O494" s="63">
        <v>67.28</v>
      </c>
      <c r="P494" s="63">
        <v>67.63</v>
      </c>
      <c r="Q494" s="63">
        <v>68.260000000000005</v>
      </c>
      <c r="R494" s="63">
        <v>69.08</v>
      </c>
      <c r="S494" s="63">
        <v>68.95</v>
      </c>
      <c r="T494" s="63">
        <v>68.17</v>
      </c>
      <c r="U494" s="63">
        <v>66.67</v>
      </c>
      <c r="V494" s="63">
        <v>67.63</v>
      </c>
      <c r="W494" s="63">
        <v>74.260000000000005</v>
      </c>
      <c r="X494" s="63">
        <v>78.75</v>
      </c>
      <c r="Y494" s="63">
        <v>82.37</v>
      </c>
    </row>
    <row r="495" spans="1:25" x14ac:dyDescent="0.2">
      <c r="A495" s="35">
        <v>43001</v>
      </c>
      <c r="B495" s="63">
        <v>82.64</v>
      </c>
      <c r="C495" s="63">
        <v>82.49</v>
      </c>
      <c r="D495" s="63">
        <v>83.31</v>
      </c>
      <c r="E495" s="63">
        <v>84.95</v>
      </c>
      <c r="F495" s="63">
        <v>85.21</v>
      </c>
      <c r="G495" s="63">
        <v>84.6</v>
      </c>
      <c r="H495" s="63">
        <v>83.83</v>
      </c>
      <c r="I495" s="63">
        <v>83.73</v>
      </c>
      <c r="J495" s="63">
        <v>80.75</v>
      </c>
      <c r="K495" s="63">
        <v>75.680000000000007</v>
      </c>
      <c r="L495" s="63">
        <v>68.47</v>
      </c>
      <c r="M495" s="63">
        <v>66.210000000000008</v>
      </c>
      <c r="N495" s="63">
        <v>66.94</v>
      </c>
      <c r="O495" s="63">
        <v>65.88</v>
      </c>
      <c r="P495" s="63">
        <v>66.510000000000005</v>
      </c>
      <c r="Q495" s="63">
        <v>66.98</v>
      </c>
      <c r="R495" s="63">
        <v>68.17</v>
      </c>
      <c r="S495" s="63">
        <v>67.55</v>
      </c>
      <c r="T495" s="63">
        <v>66.19</v>
      </c>
      <c r="U495" s="63">
        <v>65.040000000000006</v>
      </c>
      <c r="V495" s="63">
        <v>65.680000000000007</v>
      </c>
      <c r="W495" s="63">
        <v>72.02</v>
      </c>
      <c r="X495" s="63">
        <v>76.760000000000005</v>
      </c>
      <c r="Y495" s="63">
        <v>78.81</v>
      </c>
    </row>
    <row r="496" spans="1:25" x14ac:dyDescent="0.2">
      <c r="A496" s="35">
        <v>43002</v>
      </c>
      <c r="B496" s="63">
        <v>80.28</v>
      </c>
      <c r="C496" s="63">
        <v>81.95</v>
      </c>
      <c r="D496" s="63">
        <v>82.43</v>
      </c>
      <c r="E496" s="63">
        <v>83.31</v>
      </c>
      <c r="F496" s="63">
        <v>83.48</v>
      </c>
      <c r="G496" s="63">
        <v>82.85</v>
      </c>
      <c r="H496" s="63">
        <v>77.010000000000005</v>
      </c>
      <c r="I496" s="63">
        <v>77.3</v>
      </c>
      <c r="J496" s="63">
        <v>79.64</v>
      </c>
      <c r="K496" s="63">
        <v>75.210000000000008</v>
      </c>
      <c r="L496" s="63">
        <v>68.87</v>
      </c>
      <c r="M496" s="63">
        <v>67.66</v>
      </c>
      <c r="N496" s="63">
        <v>70.040000000000006</v>
      </c>
      <c r="O496" s="63">
        <v>70.38</v>
      </c>
      <c r="P496" s="63">
        <v>70.239999999999995</v>
      </c>
      <c r="Q496" s="63">
        <v>69.23</v>
      </c>
      <c r="R496" s="63">
        <v>69.47</v>
      </c>
      <c r="S496" s="63">
        <v>68.63</v>
      </c>
      <c r="T496" s="63">
        <v>66.900000000000006</v>
      </c>
      <c r="U496" s="63">
        <v>66.099999999999994</v>
      </c>
      <c r="V496" s="63">
        <v>66.989999999999995</v>
      </c>
      <c r="W496" s="63">
        <v>72.98</v>
      </c>
      <c r="X496" s="63">
        <v>77.930000000000007</v>
      </c>
      <c r="Y496" s="63">
        <v>81.320000000000007</v>
      </c>
    </row>
    <row r="497" spans="1:25" x14ac:dyDescent="0.2">
      <c r="A497" s="35">
        <v>43003</v>
      </c>
      <c r="B497" s="63">
        <v>88.54</v>
      </c>
      <c r="C497" s="63">
        <v>88.55</v>
      </c>
      <c r="D497" s="63">
        <v>90.31</v>
      </c>
      <c r="E497" s="63">
        <v>91.38</v>
      </c>
      <c r="F497" s="63">
        <v>91.35</v>
      </c>
      <c r="G497" s="63">
        <v>88.54</v>
      </c>
      <c r="H497" s="63">
        <v>85.35</v>
      </c>
      <c r="I497" s="63">
        <v>80.59</v>
      </c>
      <c r="J497" s="63">
        <v>78.210000000000008</v>
      </c>
      <c r="K497" s="63">
        <v>74.739999999999995</v>
      </c>
      <c r="L497" s="63">
        <v>68.489999999999995</v>
      </c>
      <c r="M497" s="63">
        <v>66.84</v>
      </c>
      <c r="N497" s="63">
        <v>67.25</v>
      </c>
      <c r="O497" s="63">
        <v>67.150000000000006</v>
      </c>
      <c r="P497" s="63">
        <v>67.58</v>
      </c>
      <c r="Q497" s="63">
        <v>68.06</v>
      </c>
      <c r="R497" s="63">
        <v>68.570000000000007</v>
      </c>
      <c r="S497" s="63">
        <v>67.820000000000007</v>
      </c>
      <c r="T497" s="63">
        <v>67.12</v>
      </c>
      <c r="U497" s="63">
        <v>66.88</v>
      </c>
      <c r="V497" s="63">
        <v>66.95</v>
      </c>
      <c r="W497" s="63">
        <v>72.14</v>
      </c>
      <c r="X497" s="63">
        <v>77.239999999999995</v>
      </c>
      <c r="Y497" s="63">
        <v>81.23</v>
      </c>
    </row>
    <row r="498" spans="1:25" x14ac:dyDescent="0.2">
      <c r="A498" s="35">
        <v>43004</v>
      </c>
      <c r="B498" s="63">
        <v>86.41</v>
      </c>
      <c r="C498" s="63">
        <v>88.23</v>
      </c>
      <c r="D498" s="63">
        <v>89.11</v>
      </c>
      <c r="E498" s="63">
        <v>90.16</v>
      </c>
      <c r="F498" s="63">
        <v>90.47</v>
      </c>
      <c r="G498" s="63">
        <v>89.07</v>
      </c>
      <c r="H498" s="63">
        <v>86.27</v>
      </c>
      <c r="I498" s="63">
        <v>81.28</v>
      </c>
      <c r="J498" s="63">
        <v>78.5</v>
      </c>
      <c r="K498" s="63">
        <v>75.070000000000007</v>
      </c>
      <c r="L498" s="63">
        <v>69.09</v>
      </c>
      <c r="M498" s="63">
        <v>67.11</v>
      </c>
      <c r="N498" s="63">
        <v>67.84</v>
      </c>
      <c r="O498" s="63">
        <v>67.81</v>
      </c>
      <c r="P498" s="63">
        <v>68.3</v>
      </c>
      <c r="Q498" s="63">
        <v>68.570000000000007</v>
      </c>
      <c r="R498" s="63">
        <v>68.66</v>
      </c>
      <c r="S498" s="63">
        <v>68.11</v>
      </c>
      <c r="T498" s="63">
        <v>67.89</v>
      </c>
      <c r="U498" s="63">
        <v>66.48</v>
      </c>
      <c r="V498" s="63">
        <v>67.67</v>
      </c>
      <c r="W498" s="63">
        <v>73.960000000000008</v>
      </c>
      <c r="X498" s="63">
        <v>78.600000000000009</v>
      </c>
      <c r="Y498" s="63">
        <v>83</v>
      </c>
    </row>
    <row r="499" spans="1:25" x14ac:dyDescent="0.2">
      <c r="A499" s="35">
        <v>43005</v>
      </c>
      <c r="B499" s="63">
        <v>86.1</v>
      </c>
      <c r="C499" s="63">
        <v>89.21</v>
      </c>
      <c r="D499" s="63">
        <v>88.79</v>
      </c>
      <c r="E499" s="63">
        <v>87.96</v>
      </c>
      <c r="F499" s="63">
        <v>87.82</v>
      </c>
      <c r="G499" s="63">
        <v>88.6</v>
      </c>
      <c r="H499" s="63">
        <v>86.61</v>
      </c>
      <c r="I499" s="63">
        <v>81.62</v>
      </c>
      <c r="J499" s="63">
        <v>79.100000000000009</v>
      </c>
      <c r="K499" s="63">
        <v>75.63</v>
      </c>
      <c r="L499" s="63">
        <v>69.45</v>
      </c>
      <c r="M499" s="63">
        <v>67.47</v>
      </c>
      <c r="N499" s="63">
        <v>68.400000000000006</v>
      </c>
      <c r="O499" s="63">
        <v>68.850000000000009</v>
      </c>
      <c r="P499" s="63">
        <v>69.16</v>
      </c>
      <c r="Q499" s="63">
        <v>69.63</v>
      </c>
      <c r="R499" s="63">
        <v>69.7</v>
      </c>
      <c r="S499" s="63">
        <v>69.260000000000005</v>
      </c>
      <c r="T499" s="63">
        <v>68.73</v>
      </c>
      <c r="U499" s="63">
        <v>67.64</v>
      </c>
      <c r="V499" s="63">
        <v>68.48</v>
      </c>
      <c r="W499" s="63">
        <v>73.98</v>
      </c>
      <c r="X499" s="63">
        <v>78.570000000000007</v>
      </c>
      <c r="Y499" s="63">
        <v>82.3</v>
      </c>
    </row>
    <row r="500" spans="1:25" x14ac:dyDescent="0.2">
      <c r="A500" s="35">
        <v>43006</v>
      </c>
      <c r="B500" s="63">
        <v>77.97</v>
      </c>
      <c r="C500" s="63">
        <v>82.9</v>
      </c>
      <c r="D500" s="63">
        <v>85.94</v>
      </c>
      <c r="E500" s="63">
        <v>87.91</v>
      </c>
      <c r="F500" s="63">
        <v>88.07</v>
      </c>
      <c r="G500" s="63">
        <v>88.19</v>
      </c>
      <c r="H500" s="63">
        <v>85.09</v>
      </c>
      <c r="I500" s="63">
        <v>79.850000000000009</v>
      </c>
      <c r="J500" s="63">
        <v>76.36</v>
      </c>
      <c r="K500" s="63">
        <v>73.58</v>
      </c>
      <c r="L500" s="63">
        <v>67.23</v>
      </c>
      <c r="M500" s="63">
        <v>64.97</v>
      </c>
      <c r="N500" s="63">
        <v>65.37</v>
      </c>
      <c r="O500" s="63">
        <v>65.36</v>
      </c>
      <c r="P500" s="63">
        <v>65.510000000000005</v>
      </c>
      <c r="Q500" s="63">
        <v>65.98</v>
      </c>
      <c r="R500" s="63">
        <v>66.44</v>
      </c>
      <c r="S500" s="63">
        <v>66.23</v>
      </c>
      <c r="T500" s="63">
        <v>65.62</v>
      </c>
      <c r="U500" s="63">
        <v>64.41</v>
      </c>
      <c r="V500" s="63">
        <v>65.41</v>
      </c>
      <c r="W500" s="63">
        <v>71.67</v>
      </c>
      <c r="X500" s="63">
        <v>76.680000000000007</v>
      </c>
      <c r="Y500" s="63">
        <v>80.64</v>
      </c>
    </row>
    <row r="501" spans="1:25" x14ac:dyDescent="0.2">
      <c r="A501" s="35">
        <v>43007</v>
      </c>
      <c r="B501" s="63">
        <v>79.710000000000008</v>
      </c>
      <c r="C501" s="63">
        <v>87.81</v>
      </c>
      <c r="D501" s="63">
        <v>87.87</v>
      </c>
      <c r="E501" s="63">
        <v>87.96</v>
      </c>
      <c r="F501" s="63">
        <v>87.99</v>
      </c>
      <c r="G501" s="63">
        <v>87.37</v>
      </c>
      <c r="H501" s="63">
        <v>81.13</v>
      </c>
      <c r="I501" s="63">
        <v>77.69</v>
      </c>
      <c r="J501" s="63">
        <v>73.92</v>
      </c>
      <c r="K501" s="63">
        <v>73.540000000000006</v>
      </c>
      <c r="L501" s="63">
        <v>69.95</v>
      </c>
      <c r="M501" s="63">
        <v>68.510000000000005</v>
      </c>
      <c r="N501" s="63">
        <v>69.19</v>
      </c>
      <c r="O501" s="63">
        <v>69.960000000000008</v>
      </c>
      <c r="P501" s="63">
        <v>69.66</v>
      </c>
      <c r="Q501" s="63">
        <v>69.11</v>
      </c>
      <c r="R501" s="63">
        <v>69.64</v>
      </c>
      <c r="S501" s="63">
        <v>69.040000000000006</v>
      </c>
      <c r="T501" s="63">
        <v>67.38</v>
      </c>
      <c r="U501" s="63">
        <v>64.460000000000008</v>
      </c>
      <c r="V501" s="63">
        <v>66.150000000000006</v>
      </c>
      <c r="W501" s="63">
        <v>70.03</v>
      </c>
      <c r="X501" s="63">
        <v>75.14</v>
      </c>
      <c r="Y501" s="63">
        <v>77.47</v>
      </c>
    </row>
    <row r="502" spans="1:25" x14ac:dyDescent="0.2">
      <c r="A502" s="35">
        <v>43008</v>
      </c>
      <c r="B502" s="63">
        <v>79.650000000000006</v>
      </c>
      <c r="C502" s="63">
        <v>77.98</v>
      </c>
      <c r="D502" s="63">
        <v>85.32</v>
      </c>
      <c r="E502" s="63">
        <v>86.07</v>
      </c>
      <c r="F502" s="63">
        <v>86.02</v>
      </c>
      <c r="G502" s="63">
        <v>86.13</v>
      </c>
      <c r="H502" s="63">
        <v>85.1</v>
      </c>
      <c r="I502" s="63">
        <v>81.94</v>
      </c>
      <c r="J502" s="63">
        <v>78.42</v>
      </c>
      <c r="K502" s="63">
        <v>72.84</v>
      </c>
      <c r="L502" s="63">
        <v>67.820000000000007</v>
      </c>
      <c r="M502" s="63">
        <v>65.930000000000007</v>
      </c>
      <c r="N502" s="63">
        <v>67.14</v>
      </c>
      <c r="O502" s="63">
        <v>67.86</v>
      </c>
      <c r="P502" s="63">
        <v>68.23</v>
      </c>
      <c r="Q502" s="63">
        <v>68.69</v>
      </c>
      <c r="R502" s="63">
        <v>68.239999999999995</v>
      </c>
      <c r="S502" s="63">
        <v>67.92</v>
      </c>
      <c r="T502" s="63">
        <v>66.790000000000006</v>
      </c>
      <c r="U502" s="63">
        <v>65.19</v>
      </c>
      <c r="V502" s="63">
        <v>65.28</v>
      </c>
      <c r="W502" s="63">
        <v>71.25</v>
      </c>
      <c r="X502" s="63">
        <v>77.11</v>
      </c>
      <c r="Y502" s="63">
        <v>80.460000000000008</v>
      </c>
    </row>
    <row r="504" spans="1:25" x14ac:dyDescent="0.2">
      <c r="A504" s="164" t="s">
        <v>62</v>
      </c>
      <c r="B504" s="175" t="s">
        <v>118</v>
      </c>
      <c r="C504" s="176"/>
      <c r="D504" s="176"/>
      <c r="E504" s="176"/>
      <c r="F504" s="176"/>
      <c r="G504" s="176"/>
      <c r="H504" s="176"/>
      <c r="I504" s="176"/>
      <c r="J504" s="176"/>
      <c r="K504" s="176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7"/>
    </row>
    <row r="505" spans="1:25" ht="24" x14ac:dyDescent="0.2">
      <c r="A505" s="165"/>
      <c r="B505" s="70" t="s">
        <v>77</v>
      </c>
      <c r="C505" s="71" t="s">
        <v>78</v>
      </c>
      <c r="D505" s="72" t="s">
        <v>79</v>
      </c>
      <c r="E505" s="71" t="s">
        <v>80</v>
      </c>
      <c r="F505" s="71" t="s">
        <v>81</v>
      </c>
      <c r="G505" s="71" t="s">
        <v>82</v>
      </c>
      <c r="H505" s="71" t="s">
        <v>83</v>
      </c>
      <c r="I505" s="71" t="s">
        <v>84</v>
      </c>
      <c r="J505" s="71" t="s">
        <v>85</v>
      </c>
      <c r="K505" s="70" t="s">
        <v>86</v>
      </c>
      <c r="L505" s="71" t="s">
        <v>87</v>
      </c>
      <c r="M505" s="73" t="s">
        <v>88</v>
      </c>
      <c r="N505" s="70" t="s">
        <v>89</v>
      </c>
      <c r="O505" s="71" t="s">
        <v>90</v>
      </c>
      <c r="P505" s="73" t="s">
        <v>91</v>
      </c>
      <c r="Q505" s="72" t="s">
        <v>92</v>
      </c>
      <c r="R505" s="71" t="s">
        <v>93</v>
      </c>
      <c r="S505" s="72" t="s">
        <v>94</v>
      </c>
      <c r="T505" s="71" t="s">
        <v>95</v>
      </c>
      <c r="U505" s="72" t="s">
        <v>96</v>
      </c>
      <c r="V505" s="71" t="s">
        <v>97</v>
      </c>
      <c r="W505" s="72" t="s">
        <v>98</v>
      </c>
      <c r="X505" s="71" t="s">
        <v>99</v>
      </c>
      <c r="Y505" s="71" t="s">
        <v>100</v>
      </c>
    </row>
    <row r="506" spans="1:25" x14ac:dyDescent="0.2">
      <c r="A506" s="35">
        <v>42979</v>
      </c>
      <c r="B506" s="63">
        <v>201.68</v>
      </c>
      <c r="C506" s="63">
        <v>209.92</v>
      </c>
      <c r="D506" s="63">
        <v>214.81</v>
      </c>
      <c r="E506" s="63">
        <v>215.8</v>
      </c>
      <c r="F506" s="63">
        <v>215.14</v>
      </c>
      <c r="G506" s="63">
        <v>211.65</v>
      </c>
      <c r="H506" s="63">
        <v>208.98</v>
      </c>
      <c r="I506" s="63">
        <v>198.95</v>
      </c>
      <c r="J506" s="63">
        <v>188.28</v>
      </c>
      <c r="K506" s="63">
        <v>177.86</v>
      </c>
      <c r="L506" s="63">
        <v>164.85</v>
      </c>
      <c r="M506" s="63">
        <v>164.29</v>
      </c>
      <c r="N506" s="63">
        <v>164.48</v>
      </c>
      <c r="O506" s="63">
        <v>166.08</v>
      </c>
      <c r="P506" s="63">
        <v>167.5</v>
      </c>
      <c r="Q506" s="63">
        <v>172.73</v>
      </c>
      <c r="R506" s="63">
        <v>175.32</v>
      </c>
      <c r="S506" s="63">
        <v>171.95</v>
      </c>
      <c r="T506" s="63">
        <v>167.8</v>
      </c>
      <c r="U506" s="63">
        <v>166.95</v>
      </c>
      <c r="V506" s="63">
        <v>170.05</v>
      </c>
      <c r="W506" s="63">
        <v>184.86</v>
      </c>
      <c r="X506" s="63">
        <v>198.39</v>
      </c>
      <c r="Y506" s="63">
        <v>207.6</v>
      </c>
    </row>
    <row r="507" spans="1:25" x14ac:dyDescent="0.2">
      <c r="A507" s="35">
        <v>42980</v>
      </c>
      <c r="B507" s="63">
        <v>207.42</v>
      </c>
      <c r="C507" s="63">
        <v>212.71</v>
      </c>
      <c r="D507" s="63">
        <v>219.45</v>
      </c>
      <c r="E507" s="63">
        <v>221.99</v>
      </c>
      <c r="F507" s="63">
        <v>224.18</v>
      </c>
      <c r="G507" s="63">
        <v>221.68</v>
      </c>
      <c r="H507" s="63">
        <v>217.49</v>
      </c>
      <c r="I507" s="63">
        <v>207.69</v>
      </c>
      <c r="J507" s="63">
        <v>191.59</v>
      </c>
      <c r="K507" s="63">
        <v>177.82</v>
      </c>
      <c r="L507" s="63">
        <v>159.28</v>
      </c>
      <c r="M507" s="63">
        <v>156.80000000000001</v>
      </c>
      <c r="N507" s="63">
        <v>155.75</v>
      </c>
      <c r="O507" s="63">
        <v>155.65</v>
      </c>
      <c r="P507" s="63">
        <v>155.16</v>
      </c>
      <c r="Q507" s="63">
        <v>156.61000000000001</v>
      </c>
      <c r="R507" s="63">
        <v>158.20000000000002</v>
      </c>
      <c r="S507" s="63">
        <v>155.80000000000001</v>
      </c>
      <c r="T507" s="63">
        <v>155.74</v>
      </c>
      <c r="U507" s="63">
        <v>155.88</v>
      </c>
      <c r="V507" s="63">
        <v>157.80000000000001</v>
      </c>
      <c r="W507" s="63">
        <v>166.7</v>
      </c>
      <c r="X507" s="63">
        <v>180.93</v>
      </c>
      <c r="Y507" s="63">
        <v>191.18</v>
      </c>
    </row>
    <row r="508" spans="1:25" x14ac:dyDescent="0.2">
      <c r="A508" s="35">
        <v>42981</v>
      </c>
      <c r="B508" s="63">
        <v>202.98</v>
      </c>
      <c r="C508" s="63">
        <v>220.72</v>
      </c>
      <c r="D508" s="63">
        <v>226.28</v>
      </c>
      <c r="E508" s="63">
        <v>230.17</v>
      </c>
      <c r="F508" s="63">
        <v>232.41</v>
      </c>
      <c r="G508" s="63">
        <v>231.89</v>
      </c>
      <c r="H508" s="63">
        <v>226.97</v>
      </c>
      <c r="I508" s="63">
        <v>218.99</v>
      </c>
      <c r="J508" s="63">
        <v>194.25</v>
      </c>
      <c r="K508" s="63">
        <v>191.06</v>
      </c>
      <c r="L508" s="63">
        <v>169.98</v>
      </c>
      <c r="M508" s="63">
        <v>163.87</v>
      </c>
      <c r="N508" s="63">
        <v>164.8</v>
      </c>
      <c r="O508" s="63">
        <v>164.59</v>
      </c>
      <c r="P508" s="63">
        <v>165.48</v>
      </c>
      <c r="Q508" s="63">
        <v>166.56</v>
      </c>
      <c r="R508" s="63">
        <v>166.66</v>
      </c>
      <c r="S508" s="63">
        <v>166.06</v>
      </c>
      <c r="T508" s="63">
        <v>164.25</v>
      </c>
      <c r="U508" s="63">
        <v>163.6</v>
      </c>
      <c r="V508" s="63">
        <v>164.65</v>
      </c>
      <c r="W508" s="63">
        <v>178.43</v>
      </c>
      <c r="X508" s="63">
        <v>190.88</v>
      </c>
      <c r="Y508" s="63">
        <v>196.89</v>
      </c>
    </row>
    <row r="509" spans="1:25" x14ac:dyDescent="0.2">
      <c r="A509" s="35">
        <v>42982</v>
      </c>
      <c r="B509" s="63">
        <v>215.56</v>
      </c>
      <c r="C509" s="63">
        <v>222.65</v>
      </c>
      <c r="D509" s="63">
        <v>228.99</v>
      </c>
      <c r="E509" s="63">
        <v>232.07</v>
      </c>
      <c r="F509" s="63">
        <v>233.9</v>
      </c>
      <c r="G509" s="63">
        <v>232.05</v>
      </c>
      <c r="H509" s="63">
        <v>223.33</v>
      </c>
      <c r="I509" s="63">
        <v>211.28</v>
      </c>
      <c r="J509" s="63">
        <v>201.6</v>
      </c>
      <c r="K509" s="63">
        <v>190.02</v>
      </c>
      <c r="L509" s="63">
        <v>172.13</v>
      </c>
      <c r="M509" s="63">
        <v>166.33</v>
      </c>
      <c r="N509" s="63">
        <v>167.99</v>
      </c>
      <c r="O509" s="63">
        <v>167.74</v>
      </c>
      <c r="P509" s="63">
        <v>168.65</v>
      </c>
      <c r="Q509" s="63">
        <v>170.01</v>
      </c>
      <c r="R509" s="63">
        <v>170.55</v>
      </c>
      <c r="S509" s="63">
        <v>169.55</v>
      </c>
      <c r="T509" s="63">
        <v>167.13</v>
      </c>
      <c r="U509" s="63">
        <v>169.24</v>
      </c>
      <c r="V509" s="63">
        <v>171.31</v>
      </c>
      <c r="W509" s="63">
        <v>187.61</v>
      </c>
      <c r="X509" s="63">
        <v>201.1</v>
      </c>
      <c r="Y509" s="63">
        <v>209.66</v>
      </c>
    </row>
    <row r="510" spans="1:25" x14ac:dyDescent="0.2">
      <c r="A510" s="35">
        <v>42983</v>
      </c>
      <c r="B510" s="63">
        <v>204.52</v>
      </c>
      <c r="C510" s="63">
        <v>210.01</v>
      </c>
      <c r="D510" s="63">
        <v>213.36</v>
      </c>
      <c r="E510" s="63">
        <v>220.69</v>
      </c>
      <c r="F510" s="63">
        <v>220.34</v>
      </c>
      <c r="G510" s="63">
        <v>213.23</v>
      </c>
      <c r="H510" s="63">
        <v>206.7</v>
      </c>
      <c r="I510" s="63">
        <v>194.03</v>
      </c>
      <c r="J510" s="63">
        <v>186.42</v>
      </c>
      <c r="K510" s="63">
        <v>177.98</v>
      </c>
      <c r="L510" s="63">
        <v>162.65</v>
      </c>
      <c r="M510" s="63">
        <v>156.76</v>
      </c>
      <c r="N510" s="63">
        <v>159.20000000000002</v>
      </c>
      <c r="O510" s="63">
        <v>160.36000000000001</v>
      </c>
      <c r="P510" s="63">
        <v>161.87</v>
      </c>
      <c r="Q510" s="63">
        <v>160.14000000000001</v>
      </c>
      <c r="R510" s="63">
        <v>160.31</v>
      </c>
      <c r="S510" s="63">
        <v>160.32</v>
      </c>
      <c r="T510" s="63">
        <v>159.79</v>
      </c>
      <c r="U510" s="63">
        <v>157.97</v>
      </c>
      <c r="V510" s="63">
        <v>159.57</v>
      </c>
      <c r="W510" s="63">
        <v>171.35</v>
      </c>
      <c r="X510" s="63">
        <v>182.48</v>
      </c>
      <c r="Y510" s="63">
        <v>192.66</v>
      </c>
    </row>
    <row r="511" spans="1:25" x14ac:dyDescent="0.2">
      <c r="A511" s="35">
        <v>42984</v>
      </c>
      <c r="B511" s="63">
        <v>220.58</v>
      </c>
      <c r="C511" s="63">
        <v>228.36</v>
      </c>
      <c r="D511" s="63">
        <v>234.03</v>
      </c>
      <c r="E511" s="63">
        <v>235.95</v>
      </c>
      <c r="F511" s="63">
        <v>237</v>
      </c>
      <c r="G511" s="63">
        <v>233.14</v>
      </c>
      <c r="H511" s="63">
        <v>223</v>
      </c>
      <c r="I511" s="63">
        <v>210.6</v>
      </c>
      <c r="J511" s="63">
        <v>200.4</v>
      </c>
      <c r="K511" s="63">
        <v>186.24</v>
      </c>
      <c r="L511" s="63">
        <v>167.88</v>
      </c>
      <c r="M511" s="63">
        <v>165.34</v>
      </c>
      <c r="N511" s="63">
        <v>165.16</v>
      </c>
      <c r="O511" s="63">
        <v>166.95</v>
      </c>
      <c r="P511" s="63">
        <v>167.5</v>
      </c>
      <c r="Q511" s="63">
        <v>168.81</v>
      </c>
      <c r="R511" s="63">
        <v>169.71</v>
      </c>
      <c r="S511" s="63">
        <v>169.62</v>
      </c>
      <c r="T511" s="63">
        <v>168.51</v>
      </c>
      <c r="U511" s="63">
        <v>166.2</v>
      </c>
      <c r="V511" s="63">
        <v>167.19</v>
      </c>
      <c r="W511" s="63">
        <v>182.18</v>
      </c>
      <c r="X511" s="63">
        <v>195.93</v>
      </c>
      <c r="Y511" s="63">
        <v>206.81</v>
      </c>
    </row>
    <row r="512" spans="1:25" x14ac:dyDescent="0.2">
      <c r="A512" s="35">
        <v>42985</v>
      </c>
      <c r="B512" s="63">
        <v>211.13</v>
      </c>
      <c r="C512" s="63">
        <v>221.69</v>
      </c>
      <c r="D512" s="63">
        <v>222.45</v>
      </c>
      <c r="E512" s="63">
        <v>223.82</v>
      </c>
      <c r="F512" s="63">
        <v>223.39</v>
      </c>
      <c r="G512" s="63">
        <v>222.47</v>
      </c>
      <c r="H512" s="63">
        <v>216.6</v>
      </c>
      <c r="I512" s="63">
        <v>192.97</v>
      </c>
      <c r="J512" s="63">
        <v>194.2</v>
      </c>
      <c r="K512" s="63">
        <v>184.33</v>
      </c>
      <c r="L512" s="63">
        <v>166.96</v>
      </c>
      <c r="M512" s="63">
        <v>161.55000000000001</v>
      </c>
      <c r="N512" s="63">
        <v>163.89</v>
      </c>
      <c r="O512" s="63">
        <v>163.79</v>
      </c>
      <c r="P512" s="63">
        <v>164.53</v>
      </c>
      <c r="Q512" s="63">
        <v>164.72</v>
      </c>
      <c r="R512" s="63">
        <v>166.3</v>
      </c>
      <c r="S512" s="63">
        <v>165.63</v>
      </c>
      <c r="T512" s="63">
        <v>163.9</v>
      </c>
      <c r="U512" s="63">
        <v>161.24</v>
      </c>
      <c r="V512" s="63">
        <v>163.17000000000002</v>
      </c>
      <c r="W512" s="63">
        <v>177.23</v>
      </c>
      <c r="X512" s="63">
        <v>189.76</v>
      </c>
      <c r="Y512" s="63">
        <v>196.62</v>
      </c>
    </row>
    <row r="513" spans="1:25" x14ac:dyDescent="0.2">
      <c r="A513" s="35">
        <v>42986</v>
      </c>
      <c r="B513" s="63">
        <v>198.55</v>
      </c>
      <c r="C513" s="63">
        <v>203.27</v>
      </c>
      <c r="D513" s="63">
        <v>205.04</v>
      </c>
      <c r="E513" s="63">
        <v>217.23</v>
      </c>
      <c r="F513" s="63">
        <v>218.82</v>
      </c>
      <c r="G513" s="63">
        <v>209.21</v>
      </c>
      <c r="H513" s="63">
        <v>201.16</v>
      </c>
      <c r="I513" s="63">
        <v>191.44</v>
      </c>
      <c r="J513" s="63">
        <v>187.42</v>
      </c>
      <c r="K513" s="63">
        <v>183.85</v>
      </c>
      <c r="L513" s="63">
        <v>171.12</v>
      </c>
      <c r="M513" s="63">
        <v>165.5</v>
      </c>
      <c r="N513" s="63">
        <v>166.54</v>
      </c>
      <c r="O513" s="63">
        <v>166.02</v>
      </c>
      <c r="P513" s="63">
        <v>167.36</v>
      </c>
      <c r="Q513" s="63">
        <v>168.23</v>
      </c>
      <c r="R513" s="63">
        <v>168.45</v>
      </c>
      <c r="S513" s="63">
        <v>168.37</v>
      </c>
      <c r="T513" s="63">
        <v>165.7</v>
      </c>
      <c r="U513" s="63">
        <v>165.75</v>
      </c>
      <c r="V513" s="63">
        <v>167.08</v>
      </c>
      <c r="W513" s="63">
        <v>182.76</v>
      </c>
      <c r="X513" s="63">
        <v>196.02</v>
      </c>
      <c r="Y513" s="63">
        <v>207.58</v>
      </c>
    </row>
    <row r="514" spans="1:25" x14ac:dyDescent="0.2">
      <c r="A514" s="35">
        <v>42987</v>
      </c>
      <c r="B514" s="63">
        <v>211.66</v>
      </c>
      <c r="C514" s="63">
        <v>217.86</v>
      </c>
      <c r="D514" s="63">
        <v>225.8</v>
      </c>
      <c r="E514" s="63">
        <v>228.76</v>
      </c>
      <c r="F514" s="63">
        <v>229.88</v>
      </c>
      <c r="G514" s="63">
        <v>226.33</v>
      </c>
      <c r="H514" s="63">
        <v>223.5</v>
      </c>
      <c r="I514" s="63">
        <v>211.5</v>
      </c>
      <c r="J514" s="63">
        <v>194.77</v>
      </c>
      <c r="K514" s="63">
        <v>183.26</v>
      </c>
      <c r="L514" s="63">
        <v>165.36</v>
      </c>
      <c r="M514" s="63">
        <v>159.89000000000001</v>
      </c>
      <c r="N514" s="63">
        <v>160.27000000000001</v>
      </c>
      <c r="O514" s="63">
        <v>160.76</v>
      </c>
      <c r="P514" s="63">
        <v>161.71</v>
      </c>
      <c r="Q514" s="63">
        <v>162.45000000000002</v>
      </c>
      <c r="R514" s="63">
        <v>163.31</v>
      </c>
      <c r="S514" s="63">
        <v>163.29</v>
      </c>
      <c r="T514" s="63">
        <v>161.52000000000001</v>
      </c>
      <c r="U514" s="63">
        <v>160.31</v>
      </c>
      <c r="V514" s="63">
        <v>162.53</v>
      </c>
      <c r="W514" s="63">
        <v>176.45</v>
      </c>
      <c r="X514" s="63">
        <v>191.92</v>
      </c>
      <c r="Y514" s="63">
        <v>202.13</v>
      </c>
    </row>
    <row r="515" spans="1:25" x14ac:dyDescent="0.2">
      <c r="A515" s="35">
        <v>42988</v>
      </c>
      <c r="B515" s="63">
        <v>209.17</v>
      </c>
      <c r="C515" s="63">
        <v>218.24</v>
      </c>
      <c r="D515" s="63">
        <v>224.48</v>
      </c>
      <c r="E515" s="63">
        <v>226.74</v>
      </c>
      <c r="F515" s="63">
        <v>229.52</v>
      </c>
      <c r="G515" s="63">
        <v>228.15</v>
      </c>
      <c r="H515" s="63">
        <v>223.51</v>
      </c>
      <c r="I515" s="63">
        <v>213.29</v>
      </c>
      <c r="J515" s="63">
        <v>200.25</v>
      </c>
      <c r="K515" s="63">
        <v>184.44</v>
      </c>
      <c r="L515" s="63">
        <v>164.8</v>
      </c>
      <c r="M515" s="63">
        <v>159.41</v>
      </c>
      <c r="N515" s="63">
        <v>159.97999999999999</v>
      </c>
      <c r="O515" s="63">
        <v>157.63</v>
      </c>
      <c r="P515" s="63">
        <v>159.11000000000001</v>
      </c>
      <c r="Q515" s="63">
        <v>160.04</v>
      </c>
      <c r="R515" s="63">
        <v>160.57</v>
      </c>
      <c r="S515" s="63">
        <v>159.92000000000002</v>
      </c>
      <c r="T515" s="63">
        <v>157.22</v>
      </c>
      <c r="U515" s="63">
        <v>155.21</v>
      </c>
      <c r="V515" s="63">
        <v>156.05000000000001</v>
      </c>
      <c r="W515" s="63">
        <v>169.93</v>
      </c>
      <c r="X515" s="63">
        <v>180.41</v>
      </c>
      <c r="Y515" s="63">
        <v>191.91</v>
      </c>
    </row>
    <row r="516" spans="1:25" x14ac:dyDescent="0.2">
      <c r="A516" s="35">
        <v>42989</v>
      </c>
      <c r="B516" s="63">
        <v>202.03</v>
      </c>
      <c r="C516" s="63">
        <v>214.03</v>
      </c>
      <c r="D516" s="63">
        <v>218.45</v>
      </c>
      <c r="E516" s="63">
        <v>220.21</v>
      </c>
      <c r="F516" s="63">
        <v>221.15</v>
      </c>
      <c r="G516" s="63">
        <v>218.89</v>
      </c>
      <c r="H516" s="63">
        <v>207.44</v>
      </c>
      <c r="I516" s="63">
        <v>196.02</v>
      </c>
      <c r="J516" s="63">
        <v>186.29</v>
      </c>
      <c r="K516" s="63">
        <v>179.69</v>
      </c>
      <c r="L516" s="63">
        <v>166.63</v>
      </c>
      <c r="M516" s="63">
        <v>163.35</v>
      </c>
      <c r="N516" s="63">
        <v>168.56</v>
      </c>
      <c r="O516" s="63">
        <v>171.49</v>
      </c>
      <c r="P516" s="63">
        <v>173.51</v>
      </c>
      <c r="Q516" s="63">
        <v>174.17</v>
      </c>
      <c r="R516" s="63">
        <v>173.93</v>
      </c>
      <c r="S516" s="63">
        <v>173.54</v>
      </c>
      <c r="T516" s="63">
        <v>173.39</v>
      </c>
      <c r="U516" s="63">
        <v>171.48</v>
      </c>
      <c r="V516" s="63">
        <v>173.58</v>
      </c>
      <c r="W516" s="63">
        <v>190.78</v>
      </c>
      <c r="X516" s="63">
        <v>196.16</v>
      </c>
      <c r="Y516" s="63">
        <v>202.08</v>
      </c>
    </row>
    <row r="517" spans="1:25" x14ac:dyDescent="0.2">
      <c r="A517" s="35">
        <v>42990</v>
      </c>
      <c r="B517" s="63">
        <v>208.58</v>
      </c>
      <c r="C517" s="63">
        <v>217.75</v>
      </c>
      <c r="D517" s="63">
        <v>223.77</v>
      </c>
      <c r="E517" s="63">
        <v>223.78</v>
      </c>
      <c r="F517" s="63">
        <v>224</v>
      </c>
      <c r="G517" s="63">
        <v>223.44</v>
      </c>
      <c r="H517" s="63">
        <v>212.06</v>
      </c>
      <c r="I517" s="63">
        <v>199.39</v>
      </c>
      <c r="J517" s="63">
        <v>193.14</v>
      </c>
      <c r="K517" s="63">
        <v>184.05</v>
      </c>
      <c r="L517" s="63">
        <v>167.56</v>
      </c>
      <c r="M517" s="63">
        <v>163.51</v>
      </c>
      <c r="N517" s="63">
        <v>164.52</v>
      </c>
      <c r="O517" s="63">
        <v>165.83</v>
      </c>
      <c r="P517" s="63">
        <v>165.98</v>
      </c>
      <c r="Q517" s="63">
        <v>167.34</v>
      </c>
      <c r="R517" s="63">
        <v>166.94</v>
      </c>
      <c r="S517" s="63">
        <v>166.69</v>
      </c>
      <c r="T517" s="63">
        <v>164.78</v>
      </c>
      <c r="U517" s="63">
        <v>161.9</v>
      </c>
      <c r="V517" s="63">
        <v>164.8</v>
      </c>
      <c r="W517" s="63">
        <v>180.22</v>
      </c>
      <c r="X517" s="63">
        <v>195.17</v>
      </c>
      <c r="Y517" s="63">
        <v>209.79</v>
      </c>
    </row>
    <row r="518" spans="1:25" x14ac:dyDescent="0.2">
      <c r="A518" s="35">
        <v>42991</v>
      </c>
      <c r="B518" s="63">
        <v>210.06</v>
      </c>
      <c r="C518" s="63">
        <v>220.87</v>
      </c>
      <c r="D518" s="63">
        <v>221.26</v>
      </c>
      <c r="E518" s="63">
        <v>220.95</v>
      </c>
      <c r="F518" s="63">
        <v>220.75</v>
      </c>
      <c r="G518" s="63">
        <v>218.87</v>
      </c>
      <c r="H518" s="63">
        <v>205.73</v>
      </c>
      <c r="I518" s="63">
        <v>194.08</v>
      </c>
      <c r="J518" s="63">
        <v>188.82</v>
      </c>
      <c r="K518" s="63">
        <v>185.67</v>
      </c>
      <c r="L518" s="63">
        <v>167.89</v>
      </c>
      <c r="M518" s="63">
        <v>161.21</v>
      </c>
      <c r="N518" s="63">
        <v>161.81</v>
      </c>
      <c r="O518" s="63">
        <v>161.75</v>
      </c>
      <c r="P518" s="63">
        <v>161.66</v>
      </c>
      <c r="Q518" s="63">
        <v>161.82</v>
      </c>
      <c r="R518" s="63">
        <v>161.51</v>
      </c>
      <c r="S518" s="63">
        <v>161.77000000000001</v>
      </c>
      <c r="T518" s="63">
        <v>161.07</v>
      </c>
      <c r="U518" s="63">
        <v>163.82</v>
      </c>
      <c r="V518" s="63">
        <v>167</v>
      </c>
      <c r="W518" s="63">
        <v>179.05</v>
      </c>
      <c r="X518" s="63">
        <v>187.87</v>
      </c>
      <c r="Y518" s="63">
        <v>199.34</v>
      </c>
    </row>
    <row r="519" spans="1:25" x14ac:dyDescent="0.2">
      <c r="A519" s="35">
        <v>42992</v>
      </c>
      <c r="B519" s="63">
        <v>211.92</v>
      </c>
      <c r="C519" s="63">
        <v>219.88</v>
      </c>
      <c r="D519" s="63">
        <v>222.29</v>
      </c>
      <c r="E519" s="63">
        <v>220.76</v>
      </c>
      <c r="F519" s="63">
        <v>221.12</v>
      </c>
      <c r="G519" s="63">
        <v>222.6</v>
      </c>
      <c r="H519" s="63">
        <v>212.79</v>
      </c>
      <c r="I519" s="63">
        <v>197.12</v>
      </c>
      <c r="J519" s="63">
        <v>190.09</v>
      </c>
      <c r="K519" s="63">
        <v>183.29</v>
      </c>
      <c r="L519" s="63">
        <v>166.31</v>
      </c>
      <c r="M519" s="63">
        <v>159.93</v>
      </c>
      <c r="N519" s="63">
        <v>161.87</v>
      </c>
      <c r="O519" s="63">
        <v>161.4</v>
      </c>
      <c r="P519" s="63">
        <v>160.84</v>
      </c>
      <c r="Q519" s="63">
        <v>161.6</v>
      </c>
      <c r="R519" s="63">
        <v>161.56</v>
      </c>
      <c r="S519" s="63">
        <v>160.78</v>
      </c>
      <c r="T519" s="63">
        <v>160.26</v>
      </c>
      <c r="U519" s="63">
        <v>163.03</v>
      </c>
      <c r="V519" s="63">
        <v>168.17</v>
      </c>
      <c r="W519" s="63">
        <v>178.87</v>
      </c>
      <c r="X519" s="63">
        <v>188.73</v>
      </c>
      <c r="Y519" s="63">
        <v>201.25</v>
      </c>
    </row>
    <row r="520" spans="1:25" x14ac:dyDescent="0.2">
      <c r="A520" s="35">
        <v>42993</v>
      </c>
      <c r="B520" s="63">
        <v>220.91</v>
      </c>
      <c r="C520" s="63">
        <v>219.67</v>
      </c>
      <c r="D520" s="63">
        <v>215.84</v>
      </c>
      <c r="E520" s="63">
        <v>214.47</v>
      </c>
      <c r="F520" s="63">
        <v>214.51</v>
      </c>
      <c r="G520" s="63">
        <v>214.34</v>
      </c>
      <c r="H520" s="63">
        <v>216.74</v>
      </c>
      <c r="I520" s="63">
        <v>203.3</v>
      </c>
      <c r="J520" s="63">
        <v>199.26</v>
      </c>
      <c r="K520" s="63">
        <v>189.93</v>
      </c>
      <c r="L520" s="63">
        <v>173.08</v>
      </c>
      <c r="M520" s="63">
        <v>167.77</v>
      </c>
      <c r="N520" s="63">
        <v>167.61</v>
      </c>
      <c r="O520" s="63">
        <v>167.01</v>
      </c>
      <c r="P520" s="63">
        <v>168.29</v>
      </c>
      <c r="Q520" s="63">
        <v>169.9</v>
      </c>
      <c r="R520" s="63">
        <v>170.03</v>
      </c>
      <c r="S520" s="63">
        <v>169.54</v>
      </c>
      <c r="T520" s="63">
        <v>169.78</v>
      </c>
      <c r="U520" s="63">
        <v>168.38</v>
      </c>
      <c r="V520" s="63">
        <v>170.85</v>
      </c>
      <c r="W520" s="63">
        <v>188.62</v>
      </c>
      <c r="X520" s="63">
        <v>201.08</v>
      </c>
      <c r="Y520" s="63">
        <v>212.21</v>
      </c>
    </row>
    <row r="521" spans="1:25" x14ac:dyDescent="0.2">
      <c r="A521" s="35">
        <v>42994</v>
      </c>
      <c r="B521" s="63">
        <v>212.85</v>
      </c>
      <c r="C521" s="63">
        <v>212.15</v>
      </c>
      <c r="D521" s="63">
        <v>214.65</v>
      </c>
      <c r="E521" s="63">
        <v>212.39</v>
      </c>
      <c r="F521" s="63">
        <v>211.75</v>
      </c>
      <c r="G521" s="63">
        <v>212.73</v>
      </c>
      <c r="H521" s="63">
        <v>213.01</v>
      </c>
      <c r="I521" s="63">
        <v>208.79</v>
      </c>
      <c r="J521" s="63">
        <v>198.81</v>
      </c>
      <c r="K521" s="63">
        <v>190.87</v>
      </c>
      <c r="L521" s="63">
        <v>172.43</v>
      </c>
      <c r="M521" s="63">
        <v>166.93</v>
      </c>
      <c r="N521" s="63">
        <v>168.26</v>
      </c>
      <c r="O521" s="63">
        <v>168.23</v>
      </c>
      <c r="P521" s="63">
        <v>169.73</v>
      </c>
      <c r="Q521" s="63">
        <v>170.22</v>
      </c>
      <c r="R521" s="63">
        <v>169.71</v>
      </c>
      <c r="S521" s="63">
        <v>169.2</v>
      </c>
      <c r="T521" s="63">
        <v>168.93</v>
      </c>
      <c r="U521" s="63">
        <v>167.31</v>
      </c>
      <c r="V521" s="63">
        <v>169.82</v>
      </c>
      <c r="W521" s="63">
        <v>184.45</v>
      </c>
      <c r="X521" s="63">
        <v>197.25</v>
      </c>
      <c r="Y521" s="63">
        <v>205.15</v>
      </c>
    </row>
    <row r="522" spans="1:25" x14ac:dyDescent="0.2">
      <c r="A522" s="35">
        <v>42995</v>
      </c>
      <c r="B522" s="63">
        <v>200.6</v>
      </c>
      <c r="C522" s="63">
        <v>210.36</v>
      </c>
      <c r="D522" s="63">
        <v>214.02</v>
      </c>
      <c r="E522" s="63">
        <v>212.23</v>
      </c>
      <c r="F522" s="63">
        <v>211.01</v>
      </c>
      <c r="G522" s="63">
        <v>212.5</v>
      </c>
      <c r="H522" s="63">
        <v>211.43</v>
      </c>
      <c r="I522" s="63">
        <v>207.7</v>
      </c>
      <c r="J522" s="63">
        <v>197.98</v>
      </c>
      <c r="K522" s="63">
        <v>191.61</v>
      </c>
      <c r="L522" s="63">
        <v>173.64</v>
      </c>
      <c r="M522" s="63">
        <v>168.43</v>
      </c>
      <c r="N522" s="63">
        <v>168.15</v>
      </c>
      <c r="O522" s="63">
        <v>167.99</v>
      </c>
      <c r="P522" s="63">
        <v>167.92</v>
      </c>
      <c r="Q522" s="63">
        <v>167.85</v>
      </c>
      <c r="R522" s="63">
        <v>167.27</v>
      </c>
      <c r="S522" s="63">
        <v>167.16</v>
      </c>
      <c r="T522" s="63">
        <v>166.7</v>
      </c>
      <c r="U522" s="63">
        <v>166.05</v>
      </c>
      <c r="V522" s="63">
        <v>168.26</v>
      </c>
      <c r="W522" s="63">
        <v>182.71</v>
      </c>
      <c r="X522" s="63">
        <v>193.47</v>
      </c>
      <c r="Y522" s="63">
        <v>192.86</v>
      </c>
    </row>
    <row r="523" spans="1:25" x14ac:dyDescent="0.2">
      <c r="A523" s="35">
        <v>42996</v>
      </c>
      <c r="B523" s="63">
        <v>197.51</v>
      </c>
      <c r="C523" s="63">
        <v>213.04</v>
      </c>
      <c r="D523" s="63">
        <v>219.82</v>
      </c>
      <c r="E523" s="63">
        <v>221.64</v>
      </c>
      <c r="F523" s="63">
        <v>221.64</v>
      </c>
      <c r="G523" s="63">
        <v>218.54</v>
      </c>
      <c r="H523" s="63">
        <v>209.54</v>
      </c>
      <c r="I523" s="63">
        <v>203.59</v>
      </c>
      <c r="J523" s="63">
        <v>196.65</v>
      </c>
      <c r="K523" s="63">
        <v>183.96</v>
      </c>
      <c r="L523" s="63">
        <v>172.19</v>
      </c>
      <c r="M523" s="63">
        <v>168.07</v>
      </c>
      <c r="N523" s="63">
        <v>168.68</v>
      </c>
      <c r="O523" s="63">
        <v>168.21</v>
      </c>
      <c r="P523" s="63">
        <v>168.54</v>
      </c>
      <c r="Q523" s="63">
        <v>168.15</v>
      </c>
      <c r="R523" s="63">
        <v>167.83</v>
      </c>
      <c r="S523" s="63">
        <v>167.68</v>
      </c>
      <c r="T523" s="63">
        <v>166.77</v>
      </c>
      <c r="U523" s="63">
        <v>168.1</v>
      </c>
      <c r="V523" s="63">
        <v>169.37</v>
      </c>
      <c r="W523" s="63">
        <v>181.49</v>
      </c>
      <c r="X523" s="63">
        <v>194.19</v>
      </c>
      <c r="Y523" s="63">
        <v>195.5</v>
      </c>
    </row>
    <row r="524" spans="1:25" x14ac:dyDescent="0.2">
      <c r="A524" s="35">
        <v>42997</v>
      </c>
      <c r="B524" s="63">
        <v>213.38</v>
      </c>
      <c r="C524" s="63">
        <v>226.72</v>
      </c>
      <c r="D524" s="63">
        <v>229.28</v>
      </c>
      <c r="E524" s="63">
        <v>228.81</v>
      </c>
      <c r="F524" s="63">
        <v>228.78</v>
      </c>
      <c r="G524" s="63">
        <v>228.82</v>
      </c>
      <c r="H524" s="63">
        <v>221.12</v>
      </c>
      <c r="I524" s="63">
        <v>202.15</v>
      </c>
      <c r="J524" s="63">
        <v>195</v>
      </c>
      <c r="K524" s="63">
        <v>185.29</v>
      </c>
      <c r="L524" s="63">
        <v>169.24</v>
      </c>
      <c r="M524" s="63">
        <v>164.8</v>
      </c>
      <c r="N524" s="63">
        <v>166.71</v>
      </c>
      <c r="O524" s="63">
        <v>166.27</v>
      </c>
      <c r="P524" s="63">
        <v>166.85</v>
      </c>
      <c r="Q524" s="63">
        <v>171.51</v>
      </c>
      <c r="R524" s="63">
        <v>176.42</v>
      </c>
      <c r="S524" s="63">
        <v>177.25</v>
      </c>
      <c r="T524" s="63">
        <v>169.49</v>
      </c>
      <c r="U524" s="63">
        <v>168.31</v>
      </c>
      <c r="V524" s="63">
        <v>173.94</v>
      </c>
      <c r="W524" s="63">
        <v>192.63</v>
      </c>
      <c r="X524" s="63">
        <v>193.19</v>
      </c>
      <c r="Y524" s="63">
        <v>196.87</v>
      </c>
    </row>
    <row r="525" spans="1:25" x14ac:dyDescent="0.2">
      <c r="A525" s="35">
        <v>42998</v>
      </c>
      <c r="B525" s="63">
        <v>218.26</v>
      </c>
      <c r="C525" s="63">
        <v>227.71</v>
      </c>
      <c r="D525" s="63">
        <v>232.74</v>
      </c>
      <c r="E525" s="63">
        <v>232.18</v>
      </c>
      <c r="F525" s="63">
        <v>232.17</v>
      </c>
      <c r="G525" s="63">
        <v>233.39</v>
      </c>
      <c r="H525" s="63">
        <v>220.23</v>
      </c>
      <c r="I525" s="63">
        <v>207.7</v>
      </c>
      <c r="J525" s="63">
        <v>197.9</v>
      </c>
      <c r="K525" s="63">
        <v>189.49</v>
      </c>
      <c r="L525" s="63">
        <v>172.67</v>
      </c>
      <c r="M525" s="63">
        <v>168.49</v>
      </c>
      <c r="N525" s="63">
        <v>169.7</v>
      </c>
      <c r="O525" s="63">
        <v>167.89</v>
      </c>
      <c r="P525" s="63">
        <v>169.1</v>
      </c>
      <c r="Q525" s="63">
        <v>169.96</v>
      </c>
      <c r="R525" s="63">
        <v>174.06</v>
      </c>
      <c r="S525" s="63">
        <v>172.67</v>
      </c>
      <c r="T525" s="63">
        <v>169.33</v>
      </c>
      <c r="U525" s="63">
        <v>169.19</v>
      </c>
      <c r="V525" s="63">
        <v>171.83</v>
      </c>
      <c r="W525" s="63">
        <v>184.03</v>
      </c>
      <c r="X525" s="63">
        <v>193.93</v>
      </c>
      <c r="Y525" s="63">
        <v>205.12</v>
      </c>
    </row>
    <row r="526" spans="1:25" x14ac:dyDescent="0.2">
      <c r="A526" s="35">
        <v>42999</v>
      </c>
      <c r="B526" s="63">
        <v>218.89</v>
      </c>
      <c r="C526" s="63">
        <v>225.78</v>
      </c>
      <c r="D526" s="63">
        <v>233.05</v>
      </c>
      <c r="E526" s="63">
        <v>234.38</v>
      </c>
      <c r="F526" s="63">
        <v>235.08</v>
      </c>
      <c r="G526" s="63">
        <v>233.06</v>
      </c>
      <c r="H526" s="63">
        <v>220.01</v>
      </c>
      <c r="I526" s="63">
        <v>207.21</v>
      </c>
      <c r="J526" s="63">
        <v>199.36</v>
      </c>
      <c r="K526" s="63">
        <v>191.43</v>
      </c>
      <c r="L526" s="63">
        <v>175.46</v>
      </c>
      <c r="M526" s="63">
        <v>169.66</v>
      </c>
      <c r="N526" s="63">
        <v>171.6</v>
      </c>
      <c r="O526" s="63">
        <v>168.97</v>
      </c>
      <c r="P526" s="63">
        <v>169.49</v>
      </c>
      <c r="Q526" s="63">
        <v>169.85</v>
      </c>
      <c r="R526" s="63">
        <v>173.97</v>
      </c>
      <c r="S526" s="63">
        <v>173.45</v>
      </c>
      <c r="T526" s="63">
        <v>169.65</v>
      </c>
      <c r="U526" s="63">
        <v>167.34</v>
      </c>
      <c r="V526" s="63">
        <v>170.95</v>
      </c>
      <c r="W526" s="63">
        <v>184.07</v>
      </c>
      <c r="X526" s="63">
        <v>196.22</v>
      </c>
      <c r="Y526" s="63">
        <v>206.38</v>
      </c>
    </row>
    <row r="527" spans="1:25" x14ac:dyDescent="0.2">
      <c r="A527" s="35">
        <v>43000</v>
      </c>
      <c r="B527" s="63">
        <v>216.59</v>
      </c>
      <c r="C527" s="63">
        <v>226</v>
      </c>
      <c r="D527" s="63">
        <v>231.23</v>
      </c>
      <c r="E527" s="63">
        <v>231.67</v>
      </c>
      <c r="F527" s="63">
        <v>231.35</v>
      </c>
      <c r="G527" s="63">
        <v>230.87</v>
      </c>
      <c r="H527" s="63">
        <v>218.95</v>
      </c>
      <c r="I527" s="63">
        <v>205.93</v>
      </c>
      <c r="J527" s="63">
        <v>197.8</v>
      </c>
      <c r="K527" s="63">
        <v>190.75</v>
      </c>
      <c r="L527" s="63">
        <v>174.88</v>
      </c>
      <c r="M527" s="63">
        <v>169.06</v>
      </c>
      <c r="N527" s="63">
        <v>170.8</v>
      </c>
      <c r="O527" s="63">
        <v>168.2</v>
      </c>
      <c r="P527" s="63">
        <v>169.07</v>
      </c>
      <c r="Q527" s="63">
        <v>170.66</v>
      </c>
      <c r="R527" s="63">
        <v>172.71</v>
      </c>
      <c r="S527" s="63">
        <v>172.37</v>
      </c>
      <c r="T527" s="63">
        <v>170.43</v>
      </c>
      <c r="U527" s="63">
        <v>166.67</v>
      </c>
      <c r="V527" s="63">
        <v>169.07</v>
      </c>
      <c r="W527" s="63">
        <v>185.66</v>
      </c>
      <c r="X527" s="63">
        <v>196.87</v>
      </c>
      <c r="Y527" s="63">
        <v>205.92</v>
      </c>
    </row>
    <row r="528" spans="1:25" x14ac:dyDescent="0.2">
      <c r="A528" s="35">
        <v>43001</v>
      </c>
      <c r="B528" s="63">
        <v>206.59</v>
      </c>
      <c r="C528" s="63">
        <v>206.23</v>
      </c>
      <c r="D528" s="63">
        <v>208.27</v>
      </c>
      <c r="E528" s="63">
        <v>212.37</v>
      </c>
      <c r="F528" s="63">
        <v>213.02</v>
      </c>
      <c r="G528" s="63">
        <v>211.5</v>
      </c>
      <c r="H528" s="63">
        <v>209.58</v>
      </c>
      <c r="I528" s="63">
        <v>209.33</v>
      </c>
      <c r="J528" s="63">
        <v>201.89</v>
      </c>
      <c r="K528" s="63">
        <v>189.2</v>
      </c>
      <c r="L528" s="63">
        <v>171.17</v>
      </c>
      <c r="M528" s="63">
        <v>165.53</v>
      </c>
      <c r="N528" s="63">
        <v>167.36</v>
      </c>
      <c r="O528" s="63">
        <v>164.71</v>
      </c>
      <c r="P528" s="63">
        <v>166.28</v>
      </c>
      <c r="Q528" s="63">
        <v>167.46</v>
      </c>
      <c r="R528" s="63">
        <v>170.42</v>
      </c>
      <c r="S528" s="63">
        <v>168.89</v>
      </c>
      <c r="T528" s="63">
        <v>165.48</v>
      </c>
      <c r="U528" s="63">
        <v>162.6</v>
      </c>
      <c r="V528" s="63">
        <v>164.21</v>
      </c>
      <c r="W528" s="63">
        <v>180.05</v>
      </c>
      <c r="X528" s="63">
        <v>191.91</v>
      </c>
      <c r="Y528" s="63">
        <v>197.02</v>
      </c>
    </row>
    <row r="529" spans="1:25" x14ac:dyDescent="0.2">
      <c r="A529" s="35">
        <v>43002</v>
      </c>
      <c r="B529" s="63">
        <v>200.69</v>
      </c>
      <c r="C529" s="63">
        <v>204.88</v>
      </c>
      <c r="D529" s="63">
        <v>206.07</v>
      </c>
      <c r="E529" s="63">
        <v>208.27</v>
      </c>
      <c r="F529" s="63">
        <v>208.69</v>
      </c>
      <c r="G529" s="63">
        <v>207.13</v>
      </c>
      <c r="H529" s="63">
        <v>192.53</v>
      </c>
      <c r="I529" s="63">
        <v>193.26</v>
      </c>
      <c r="J529" s="63">
        <v>199.11</v>
      </c>
      <c r="K529" s="63">
        <v>188.02</v>
      </c>
      <c r="L529" s="63">
        <v>172.19</v>
      </c>
      <c r="M529" s="63">
        <v>169.15</v>
      </c>
      <c r="N529" s="63">
        <v>175.11</v>
      </c>
      <c r="O529" s="63">
        <v>175.94</v>
      </c>
      <c r="P529" s="63">
        <v>175.59</v>
      </c>
      <c r="Q529" s="63">
        <v>173.06</v>
      </c>
      <c r="R529" s="63">
        <v>173.67</v>
      </c>
      <c r="S529" s="63">
        <v>171.57</v>
      </c>
      <c r="T529" s="63">
        <v>167.25</v>
      </c>
      <c r="U529" s="63">
        <v>165.24</v>
      </c>
      <c r="V529" s="63">
        <v>167.47</v>
      </c>
      <c r="W529" s="63">
        <v>182.44</v>
      </c>
      <c r="X529" s="63">
        <v>194.82</v>
      </c>
      <c r="Y529" s="63">
        <v>203.29</v>
      </c>
    </row>
    <row r="530" spans="1:25" x14ac:dyDescent="0.2">
      <c r="A530" s="35">
        <v>43003</v>
      </c>
      <c r="B530" s="63">
        <v>221.34</v>
      </c>
      <c r="C530" s="63">
        <v>221.38</v>
      </c>
      <c r="D530" s="63">
        <v>225.76</v>
      </c>
      <c r="E530" s="63">
        <v>228.45</v>
      </c>
      <c r="F530" s="63">
        <v>228.38</v>
      </c>
      <c r="G530" s="63">
        <v>221.36</v>
      </c>
      <c r="H530" s="63">
        <v>213.37</v>
      </c>
      <c r="I530" s="63">
        <v>201.47</v>
      </c>
      <c r="J530" s="63">
        <v>195.51</v>
      </c>
      <c r="K530" s="63">
        <v>186.84</v>
      </c>
      <c r="L530" s="63">
        <v>171.23</v>
      </c>
      <c r="M530" s="63">
        <v>167.09</v>
      </c>
      <c r="N530" s="63">
        <v>168.11</v>
      </c>
      <c r="O530" s="63">
        <v>167.88</v>
      </c>
      <c r="P530" s="63">
        <v>168.96</v>
      </c>
      <c r="Q530" s="63">
        <v>170.15</v>
      </c>
      <c r="R530" s="63">
        <v>171.42</v>
      </c>
      <c r="S530" s="63">
        <v>169.55</v>
      </c>
      <c r="T530" s="63">
        <v>167.8</v>
      </c>
      <c r="U530" s="63">
        <v>167.21</v>
      </c>
      <c r="V530" s="63">
        <v>167.36</v>
      </c>
      <c r="W530" s="63">
        <v>180.36</v>
      </c>
      <c r="X530" s="63">
        <v>193.1</v>
      </c>
      <c r="Y530" s="63">
        <v>203.08</v>
      </c>
    </row>
    <row r="531" spans="1:25" x14ac:dyDescent="0.2">
      <c r="A531" s="35">
        <v>43004</v>
      </c>
      <c r="B531" s="63">
        <v>216.03</v>
      </c>
      <c r="C531" s="63">
        <v>220.58</v>
      </c>
      <c r="D531" s="63">
        <v>222.77</v>
      </c>
      <c r="E531" s="63">
        <v>225.4</v>
      </c>
      <c r="F531" s="63">
        <v>226.17</v>
      </c>
      <c r="G531" s="63">
        <v>222.67</v>
      </c>
      <c r="H531" s="63">
        <v>215.67</v>
      </c>
      <c r="I531" s="63">
        <v>203.2</v>
      </c>
      <c r="J531" s="63">
        <v>196.25</v>
      </c>
      <c r="K531" s="63">
        <v>187.67</v>
      </c>
      <c r="L531" s="63">
        <v>172.72</v>
      </c>
      <c r="M531" s="63">
        <v>167.77</v>
      </c>
      <c r="N531" s="63">
        <v>169.61</v>
      </c>
      <c r="O531" s="63">
        <v>169.52</v>
      </c>
      <c r="P531" s="63">
        <v>170.74</v>
      </c>
      <c r="Q531" s="63">
        <v>171.42</v>
      </c>
      <c r="R531" s="63">
        <v>171.66</v>
      </c>
      <c r="S531" s="63">
        <v>170.28</v>
      </c>
      <c r="T531" s="63">
        <v>169.73</v>
      </c>
      <c r="U531" s="63">
        <v>166.21</v>
      </c>
      <c r="V531" s="63">
        <v>169.17</v>
      </c>
      <c r="W531" s="63">
        <v>184.89</v>
      </c>
      <c r="X531" s="63">
        <v>196.51</v>
      </c>
      <c r="Y531" s="63">
        <v>207.5</v>
      </c>
    </row>
    <row r="532" spans="1:25" x14ac:dyDescent="0.2">
      <c r="A532" s="35">
        <v>43005</v>
      </c>
      <c r="B532" s="63">
        <v>215.26</v>
      </c>
      <c r="C532" s="63">
        <v>223.03</v>
      </c>
      <c r="D532" s="63">
        <v>221.96</v>
      </c>
      <c r="E532" s="63">
        <v>219.9</v>
      </c>
      <c r="F532" s="63">
        <v>219.54</v>
      </c>
      <c r="G532" s="63">
        <v>221.49</v>
      </c>
      <c r="H532" s="63">
        <v>216.52</v>
      </c>
      <c r="I532" s="63">
        <v>204.06</v>
      </c>
      <c r="J532" s="63">
        <v>197.76</v>
      </c>
      <c r="K532" s="63">
        <v>189.08</v>
      </c>
      <c r="L532" s="63">
        <v>173.62</v>
      </c>
      <c r="M532" s="63">
        <v>168.69</v>
      </c>
      <c r="N532" s="63">
        <v>170.99</v>
      </c>
      <c r="O532" s="63">
        <v>172.13</v>
      </c>
      <c r="P532" s="63">
        <v>172.9</v>
      </c>
      <c r="Q532" s="63">
        <v>174.09</v>
      </c>
      <c r="R532" s="63">
        <v>174.24</v>
      </c>
      <c r="S532" s="63">
        <v>173.15</v>
      </c>
      <c r="T532" s="63">
        <v>171.84</v>
      </c>
      <c r="U532" s="63">
        <v>169.11</v>
      </c>
      <c r="V532" s="63">
        <v>171.2</v>
      </c>
      <c r="W532" s="63">
        <v>184.95</v>
      </c>
      <c r="X532" s="63">
        <v>196.43</v>
      </c>
      <c r="Y532" s="63">
        <v>205.75</v>
      </c>
    </row>
    <row r="533" spans="1:25" x14ac:dyDescent="0.2">
      <c r="A533" s="35">
        <v>43006</v>
      </c>
      <c r="B533" s="63">
        <v>194.93</v>
      </c>
      <c r="C533" s="63">
        <v>207.25</v>
      </c>
      <c r="D533" s="63">
        <v>214.86</v>
      </c>
      <c r="E533" s="63">
        <v>219.79</v>
      </c>
      <c r="F533" s="63">
        <v>220.19</v>
      </c>
      <c r="G533" s="63">
        <v>220.47</v>
      </c>
      <c r="H533" s="63">
        <v>212.72</v>
      </c>
      <c r="I533" s="63">
        <v>199.63</v>
      </c>
      <c r="J533" s="63">
        <v>190.9</v>
      </c>
      <c r="K533" s="63">
        <v>183.94</v>
      </c>
      <c r="L533" s="63">
        <v>168.09</v>
      </c>
      <c r="M533" s="63">
        <v>162.42000000000002</v>
      </c>
      <c r="N533" s="63">
        <v>163.41</v>
      </c>
      <c r="O533" s="63">
        <v>163.41</v>
      </c>
      <c r="P533" s="63">
        <v>163.78</v>
      </c>
      <c r="Q533" s="63">
        <v>164.96</v>
      </c>
      <c r="R533" s="63">
        <v>166.1</v>
      </c>
      <c r="S533" s="63">
        <v>165.59</v>
      </c>
      <c r="T533" s="63">
        <v>164.06</v>
      </c>
      <c r="U533" s="63">
        <v>161.02000000000001</v>
      </c>
      <c r="V533" s="63">
        <v>163.53</v>
      </c>
      <c r="W533" s="63">
        <v>179.16</v>
      </c>
      <c r="X533" s="63">
        <v>191.71</v>
      </c>
      <c r="Y533" s="63">
        <v>201.61</v>
      </c>
    </row>
    <row r="534" spans="1:25" x14ac:dyDescent="0.2">
      <c r="A534" s="35">
        <v>43007</v>
      </c>
      <c r="B534" s="63">
        <v>199.28</v>
      </c>
      <c r="C534" s="63">
        <v>219.53</v>
      </c>
      <c r="D534" s="63">
        <v>219.67</v>
      </c>
      <c r="E534" s="63">
        <v>219.89</v>
      </c>
      <c r="F534" s="63">
        <v>219.98</v>
      </c>
      <c r="G534" s="63">
        <v>218.42</v>
      </c>
      <c r="H534" s="63">
        <v>202.82</v>
      </c>
      <c r="I534" s="63">
        <v>194.23</v>
      </c>
      <c r="J534" s="63">
        <v>184.8</v>
      </c>
      <c r="K534" s="63">
        <v>183.85</v>
      </c>
      <c r="L534" s="63">
        <v>174.88</v>
      </c>
      <c r="M534" s="63">
        <v>171.26</v>
      </c>
      <c r="N534" s="63">
        <v>172.98</v>
      </c>
      <c r="O534" s="63">
        <v>174.91</v>
      </c>
      <c r="P534" s="63">
        <v>174.14</v>
      </c>
      <c r="Q534" s="63">
        <v>172.77</v>
      </c>
      <c r="R534" s="63">
        <v>174.1</v>
      </c>
      <c r="S534" s="63">
        <v>172.61</v>
      </c>
      <c r="T534" s="63">
        <v>168.45</v>
      </c>
      <c r="U534" s="63">
        <v>161.16</v>
      </c>
      <c r="V534" s="63">
        <v>165.37</v>
      </c>
      <c r="W534" s="63">
        <v>175.09</v>
      </c>
      <c r="X534" s="63">
        <v>187.84</v>
      </c>
      <c r="Y534" s="63">
        <v>193.67</v>
      </c>
    </row>
    <row r="535" spans="1:25" x14ac:dyDescent="0.2">
      <c r="A535" s="35">
        <v>43008</v>
      </c>
      <c r="B535" s="63">
        <v>199.13</v>
      </c>
      <c r="C535" s="63">
        <v>194.94</v>
      </c>
      <c r="D535" s="63">
        <v>213.3</v>
      </c>
      <c r="E535" s="63">
        <v>215.17</v>
      </c>
      <c r="F535" s="63">
        <v>215.04</v>
      </c>
      <c r="G535" s="63">
        <v>215.32</v>
      </c>
      <c r="H535" s="63">
        <v>212.75</v>
      </c>
      <c r="I535" s="63">
        <v>204.85</v>
      </c>
      <c r="J535" s="63">
        <v>196.06</v>
      </c>
      <c r="K535" s="63">
        <v>182.09</v>
      </c>
      <c r="L535" s="63">
        <v>169.56</v>
      </c>
      <c r="M535" s="63">
        <v>164.82</v>
      </c>
      <c r="N535" s="63">
        <v>167.86</v>
      </c>
      <c r="O535" s="63">
        <v>169.64</v>
      </c>
      <c r="P535" s="63">
        <v>170.59</v>
      </c>
      <c r="Q535" s="63">
        <v>171.71</v>
      </c>
      <c r="R535" s="63">
        <v>170.6</v>
      </c>
      <c r="S535" s="63">
        <v>169.8</v>
      </c>
      <c r="T535" s="63">
        <v>166.98</v>
      </c>
      <c r="U535" s="63">
        <v>162.97999999999999</v>
      </c>
      <c r="V535" s="63">
        <v>163.20000000000002</v>
      </c>
      <c r="W535" s="63">
        <v>178.13</v>
      </c>
      <c r="X535" s="63">
        <v>192.77</v>
      </c>
      <c r="Y535" s="63">
        <v>201.16</v>
      </c>
    </row>
    <row r="536" spans="1:25" ht="11.25" customHeight="1" x14ac:dyDescent="0.2"/>
    <row r="537" spans="1:25" x14ac:dyDescent="0.2">
      <c r="A537" s="164" t="s">
        <v>62</v>
      </c>
      <c r="B537" s="175" t="s">
        <v>119</v>
      </c>
      <c r="C537" s="176"/>
      <c r="D537" s="176"/>
      <c r="E537" s="176"/>
      <c r="F537" s="176"/>
      <c r="G537" s="176"/>
      <c r="H537" s="176"/>
      <c r="I537" s="176"/>
      <c r="J537" s="176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7"/>
    </row>
    <row r="538" spans="1:25" ht="24" x14ac:dyDescent="0.2">
      <c r="A538" s="165"/>
      <c r="B538" s="70" t="s">
        <v>77</v>
      </c>
      <c r="C538" s="71" t="s">
        <v>78</v>
      </c>
      <c r="D538" s="72" t="s">
        <v>79</v>
      </c>
      <c r="E538" s="71" t="s">
        <v>80</v>
      </c>
      <c r="F538" s="71" t="s">
        <v>81</v>
      </c>
      <c r="G538" s="71" t="s">
        <v>82</v>
      </c>
      <c r="H538" s="71" t="s">
        <v>83</v>
      </c>
      <c r="I538" s="71" t="s">
        <v>84</v>
      </c>
      <c r="J538" s="71" t="s">
        <v>85</v>
      </c>
      <c r="K538" s="70" t="s">
        <v>86</v>
      </c>
      <c r="L538" s="71" t="s">
        <v>87</v>
      </c>
      <c r="M538" s="73" t="s">
        <v>88</v>
      </c>
      <c r="N538" s="70" t="s">
        <v>89</v>
      </c>
      <c r="O538" s="71" t="s">
        <v>90</v>
      </c>
      <c r="P538" s="73" t="s">
        <v>91</v>
      </c>
      <c r="Q538" s="72" t="s">
        <v>92</v>
      </c>
      <c r="R538" s="71" t="s">
        <v>93</v>
      </c>
      <c r="S538" s="72" t="s">
        <v>94</v>
      </c>
      <c r="T538" s="71" t="s">
        <v>95</v>
      </c>
      <c r="U538" s="72" t="s">
        <v>96</v>
      </c>
      <c r="V538" s="71" t="s">
        <v>97</v>
      </c>
      <c r="W538" s="72" t="s">
        <v>98</v>
      </c>
      <c r="X538" s="71" t="s">
        <v>99</v>
      </c>
      <c r="Y538" s="71" t="s">
        <v>100</v>
      </c>
    </row>
    <row r="539" spans="1:25" x14ac:dyDescent="0.2">
      <c r="A539" s="35">
        <v>42979</v>
      </c>
      <c r="B539" s="63">
        <v>403.36</v>
      </c>
      <c r="C539" s="63">
        <v>419.84</v>
      </c>
      <c r="D539" s="63">
        <v>429.61</v>
      </c>
      <c r="E539" s="63">
        <v>431.6</v>
      </c>
      <c r="F539" s="63">
        <v>430.28</v>
      </c>
      <c r="G539" s="63">
        <v>423.3</v>
      </c>
      <c r="H539" s="63">
        <v>417.96</v>
      </c>
      <c r="I539" s="63">
        <v>397.9</v>
      </c>
      <c r="J539" s="63">
        <v>376.56</v>
      </c>
      <c r="K539" s="63">
        <v>355.73</v>
      </c>
      <c r="L539" s="63">
        <v>329.7</v>
      </c>
      <c r="M539" s="63">
        <v>328.57</v>
      </c>
      <c r="N539" s="63">
        <v>328.97</v>
      </c>
      <c r="O539" s="63">
        <v>332.16</v>
      </c>
      <c r="P539" s="63">
        <v>334.99</v>
      </c>
      <c r="Q539" s="63">
        <v>345.46</v>
      </c>
      <c r="R539" s="63">
        <v>350.65</v>
      </c>
      <c r="S539" s="63">
        <v>343.9</v>
      </c>
      <c r="T539" s="63">
        <v>335.61</v>
      </c>
      <c r="U539" s="63">
        <v>333.9</v>
      </c>
      <c r="V539" s="63">
        <v>340.11</v>
      </c>
      <c r="W539" s="63">
        <v>369.71</v>
      </c>
      <c r="X539" s="63">
        <v>396.78</v>
      </c>
      <c r="Y539" s="63">
        <v>415.2</v>
      </c>
    </row>
    <row r="540" spans="1:25" x14ac:dyDescent="0.2">
      <c r="A540" s="35">
        <v>42980</v>
      </c>
      <c r="B540" s="63">
        <v>414.83</v>
      </c>
      <c r="C540" s="63">
        <v>425.42</v>
      </c>
      <c r="D540" s="63">
        <v>438.9</v>
      </c>
      <c r="E540" s="63">
        <v>443.98</v>
      </c>
      <c r="F540" s="63">
        <v>448.36</v>
      </c>
      <c r="G540" s="63">
        <v>443.36</v>
      </c>
      <c r="H540" s="63">
        <v>434.97</v>
      </c>
      <c r="I540" s="63">
        <v>415.38</v>
      </c>
      <c r="J540" s="63">
        <v>383.18</v>
      </c>
      <c r="K540" s="63">
        <v>355.64</v>
      </c>
      <c r="L540" s="63">
        <v>318.55</v>
      </c>
      <c r="M540" s="63">
        <v>313.61</v>
      </c>
      <c r="N540" s="63">
        <v>311.49</v>
      </c>
      <c r="O540" s="63">
        <v>311.31</v>
      </c>
      <c r="P540" s="63">
        <v>310.31</v>
      </c>
      <c r="Q540" s="63">
        <v>313.22000000000003</v>
      </c>
      <c r="R540" s="63">
        <v>316.41000000000003</v>
      </c>
      <c r="S540" s="63">
        <v>311.60000000000002</v>
      </c>
      <c r="T540" s="63">
        <v>311.47000000000003</v>
      </c>
      <c r="U540" s="63">
        <v>311.75</v>
      </c>
      <c r="V540" s="63">
        <v>315.60000000000002</v>
      </c>
      <c r="W540" s="63">
        <v>333.4</v>
      </c>
      <c r="X540" s="63">
        <v>361.86</v>
      </c>
      <c r="Y540" s="63">
        <v>382.36</v>
      </c>
    </row>
    <row r="541" spans="1:25" x14ac:dyDescent="0.2">
      <c r="A541" s="35">
        <v>42981</v>
      </c>
      <c r="B541" s="63">
        <v>405.96</v>
      </c>
      <c r="C541" s="63">
        <v>441.44</v>
      </c>
      <c r="D541" s="63">
        <v>452.57</v>
      </c>
      <c r="E541" s="63">
        <v>460.34</v>
      </c>
      <c r="F541" s="63">
        <v>464.82</v>
      </c>
      <c r="G541" s="63">
        <v>463.78</v>
      </c>
      <c r="H541" s="63">
        <v>453.94</v>
      </c>
      <c r="I541" s="63">
        <v>437.98</v>
      </c>
      <c r="J541" s="63">
        <v>388.49</v>
      </c>
      <c r="K541" s="63">
        <v>382.12</v>
      </c>
      <c r="L541" s="63">
        <v>339.96</v>
      </c>
      <c r="M541" s="63">
        <v>327.75</v>
      </c>
      <c r="N541" s="63">
        <v>329.59</v>
      </c>
      <c r="O541" s="63">
        <v>329.18</v>
      </c>
      <c r="P541" s="63">
        <v>330.95</v>
      </c>
      <c r="Q541" s="63">
        <v>333.12</v>
      </c>
      <c r="R541" s="63">
        <v>333.33</v>
      </c>
      <c r="S541" s="63">
        <v>332.12</v>
      </c>
      <c r="T541" s="63">
        <v>328.49</v>
      </c>
      <c r="U541" s="63">
        <v>327.20999999999998</v>
      </c>
      <c r="V541" s="63">
        <v>329.3</v>
      </c>
      <c r="W541" s="63">
        <v>356.86</v>
      </c>
      <c r="X541" s="63">
        <v>381.77</v>
      </c>
      <c r="Y541" s="63">
        <v>393.78</v>
      </c>
    </row>
    <row r="542" spans="1:25" x14ac:dyDescent="0.2">
      <c r="A542" s="35">
        <v>42982</v>
      </c>
      <c r="B542" s="63">
        <v>431.11</v>
      </c>
      <c r="C542" s="63">
        <v>445.3</v>
      </c>
      <c r="D542" s="63">
        <v>457.97</v>
      </c>
      <c r="E542" s="63">
        <v>464.14</v>
      </c>
      <c r="F542" s="63">
        <v>467.81</v>
      </c>
      <c r="G542" s="63">
        <v>464.11</v>
      </c>
      <c r="H542" s="63">
        <v>446.66</v>
      </c>
      <c r="I542" s="63">
        <v>422.57</v>
      </c>
      <c r="J542" s="63">
        <v>403.2</v>
      </c>
      <c r="K542" s="63">
        <v>380.05</v>
      </c>
      <c r="L542" s="63">
        <v>344.26</v>
      </c>
      <c r="M542" s="63">
        <v>332.65</v>
      </c>
      <c r="N542" s="63">
        <v>335.98</v>
      </c>
      <c r="O542" s="63">
        <v>335.49</v>
      </c>
      <c r="P542" s="63">
        <v>337.29</v>
      </c>
      <c r="Q542" s="63">
        <v>340.02</v>
      </c>
      <c r="R542" s="63">
        <v>341.11</v>
      </c>
      <c r="S542" s="63">
        <v>339.1</v>
      </c>
      <c r="T542" s="63">
        <v>334.27</v>
      </c>
      <c r="U542" s="63">
        <v>338.47</v>
      </c>
      <c r="V542" s="63">
        <v>342.62</v>
      </c>
      <c r="W542" s="63">
        <v>375.22</v>
      </c>
      <c r="X542" s="63">
        <v>402.21</v>
      </c>
      <c r="Y542" s="63">
        <v>419.31</v>
      </c>
    </row>
    <row r="543" spans="1:25" x14ac:dyDescent="0.2">
      <c r="A543" s="35">
        <v>42983</v>
      </c>
      <c r="B543" s="63">
        <v>409.04</v>
      </c>
      <c r="C543" s="63">
        <v>420.02</v>
      </c>
      <c r="D543" s="63">
        <v>426.73</v>
      </c>
      <c r="E543" s="63">
        <v>441.38</v>
      </c>
      <c r="F543" s="63">
        <v>440.68</v>
      </c>
      <c r="G543" s="63">
        <v>426.47</v>
      </c>
      <c r="H543" s="63">
        <v>413.39</v>
      </c>
      <c r="I543" s="63">
        <v>388.05</v>
      </c>
      <c r="J543" s="63">
        <v>372.84</v>
      </c>
      <c r="K543" s="63">
        <v>355.97</v>
      </c>
      <c r="L543" s="63">
        <v>325.3</v>
      </c>
      <c r="M543" s="63">
        <v>313.52</v>
      </c>
      <c r="N543" s="63">
        <v>318.40000000000003</v>
      </c>
      <c r="O543" s="63">
        <v>320.72000000000003</v>
      </c>
      <c r="P543" s="63">
        <v>323.74</v>
      </c>
      <c r="Q543" s="63">
        <v>320.27</v>
      </c>
      <c r="R543" s="63">
        <v>320.62</v>
      </c>
      <c r="S543" s="63">
        <v>320.64</v>
      </c>
      <c r="T543" s="63">
        <v>319.58</v>
      </c>
      <c r="U543" s="63">
        <v>315.95</v>
      </c>
      <c r="V543" s="63">
        <v>319.14</v>
      </c>
      <c r="W543" s="63">
        <v>342.7</v>
      </c>
      <c r="X543" s="63">
        <v>364.96</v>
      </c>
      <c r="Y543" s="63">
        <v>385.33</v>
      </c>
    </row>
    <row r="544" spans="1:25" x14ac:dyDescent="0.2">
      <c r="A544" s="35">
        <v>42984</v>
      </c>
      <c r="B544" s="63">
        <v>441.16</v>
      </c>
      <c r="C544" s="63">
        <v>456.73</v>
      </c>
      <c r="D544" s="63">
        <v>468.07</v>
      </c>
      <c r="E544" s="63">
        <v>471.91</v>
      </c>
      <c r="F544" s="63">
        <v>474</v>
      </c>
      <c r="G544" s="63">
        <v>466.28</v>
      </c>
      <c r="H544" s="63">
        <v>446.01</v>
      </c>
      <c r="I544" s="63">
        <v>421.19</v>
      </c>
      <c r="J544" s="63">
        <v>400.8</v>
      </c>
      <c r="K544" s="63">
        <v>372.49</v>
      </c>
      <c r="L544" s="63">
        <v>335.76</v>
      </c>
      <c r="M544" s="63">
        <v>330.68</v>
      </c>
      <c r="N544" s="63">
        <v>330.31</v>
      </c>
      <c r="O544" s="63">
        <v>333.9</v>
      </c>
      <c r="P544" s="63">
        <v>335</v>
      </c>
      <c r="Q544" s="63">
        <v>337.62</v>
      </c>
      <c r="R544" s="63">
        <v>339.42</v>
      </c>
      <c r="S544" s="63">
        <v>339.24</v>
      </c>
      <c r="T544" s="63">
        <v>337.02</v>
      </c>
      <c r="U544" s="63">
        <v>332.39</v>
      </c>
      <c r="V544" s="63">
        <v>334.38</v>
      </c>
      <c r="W544" s="63">
        <v>364.36</v>
      </c>
      <c r="X544" s="63">
        <v>391.85</v>
      </c>
      <c r="Y544" s="63">
        <v>413.61</v>
      </c>
    </row>
    <row r="545" spans="1:25" x14ac:dyDescent="0.2">
      <c r="A545" s="35">
        <v>42985</v>
      </c>
      <c r="B545" s="63">
        <v>422.26</v>
      </c>
      <c r="C545" s="63">
        <v>443.37</v>
      </c>
      <c r="D545" s="63">
        <v>444.9</v>
      </c>
      <c r="E545" s="63">
        <v>447.63</v>
      </c>
      <c r="F545" s="63">
        <v>446.78</v>
      </c>
      <c r="G545" s="63">
        <v>444.94</v>
      </c>
      <c r="H545" s="63">
        <v>433.21</v>
      </c>
      <c r="I545" s="63">
        <v>385.95</v>
      </c>
      <c r="J545" s="63">
        <v>388.41</v>
      </c>
      <c r="K545" s="63">
        <v>368.66</v>
      </c>
      <c r="L545" s="63">
        <v>333.92</v>
      </c>
      <c r="M545" s="63">
        <v>323.10000000000002</v>
      </c>
      <c r="N545" s="63">
        <v>327.78</v>
      </c>
      <c r="O545" s="63">
        <v>327.58</v>
      </c>
      <c r="P545" s="63">
        <v>329.06</v>
      </c>
      <c r="Q545" s="63">
        <v>329.44</v>
      </c>
      <c r="R545" s="63">
        <v>332.59</v>
      </c>
      <c r="S545" s="63">
        <v>331.26</v>
      </c>
      <c r="T545" s="63">
        <v>327.8</v>
      </c>
      <c r="U545" s="63">
        <v>322.48</v>
      </c>
      <c r="V545" s="63">
        <v>326.35000000000002</v>
      </c>
      <c r="W545" s="63">
        <v>354.46</v>
      </c>
      <c r="X545" s="63">
        <v>379.51</v>
      </c>
      <c r="Y545" s="63">
        <v>393.25</v>
      </c>
    </row>
    <row r="546" spans="1:25" x14ac:dyDescent="0.2">
      <c r="A546" s="35">
        <v>42986</v>
      </c>
      <c r="B546" s="63">
        <v>397.1</v>
      </c>
      <c r="C546" s="63">
        <v>406.54</v>
      </c>
      <c r="D546" s="63">
        <v>410.08</v>
      </c>
      <c r="E546" s="63">
        <v>434.46</v>
      </c>
      <c r="F546" s="63">
        <v>437.63</v>
      </c>
      <c r="G546" s="63">
        <v>418.41</v>
      </c>
      <c r="H546" s="63">
        <v>402.33</v>
      </c>
      <c r="I546" s="63">
        <v>382.88</v>
      </c>
      <c r="J546" s="63">
        <v>374.84</v>
      </c>
      <c r="K546" s="63">
        <v>367.69</v>
      </c>
      <c r="L546" s="63">
        <v>342.24</v>
      </c>
      <c r="M546" s="63">
        <v>331.01</v>
      </c>
      <c r="N546" s="63">
        <v>333.07</v>
      </c>
      <c r="O546" s="63">
        <v>332.04</v>
      </c>
      <c r="P546" s="63">
        <v>334.71</v>
      </c>
      <c r="Q546" s="63">
        <v>336.46</v>
      </c>
      <c r="R546" s="63">
        <v>336.91</v>
      </c>
      <c r="S546" s="63">
        <v>336.73</v>
      </c>
      <c r="T546" s="63">
        <v>331.39</v>
      </c>
      <c r="U546" s="63">
        <v>331.51</v>
      </c>
      <c r="V546" s="63">
        <v>334.15</v>
      </c>
      <c r="W546" s="63">
        <v>365.53</v>
      </c>
      <c r="X546" s="63">
        <v>392.04</v>
      </c>
      <c r="Y546" s="63">
        <v>415.17</v>
      </c>
    </row>
    <row r="547" spans="1:25" x14ac:dyDescent="0.2">
      <c r="A547" s="35">
        <v>42987</v>
      </c>
      <c r="B547" s="63">
        <v>423.32</v>
      </c>
      <c r="C547" s="63">
        <v>435.72</v>
      </c>
      <c r="D547" s="63">
        <v>451.6</v>
      </c>
      <c r="E547" s="63">
        <v>457.52</v>
      </c>
      <c r="F547" s="63">
        <v>459.77</v>
      </c>
      <c r="G547" s="63">
        <v>452.67</v>
      </c>
      <c r="H547" s="63">
        <v>447.01</v>
      </c>
      <c r="I547" s="63">
        <v>422.99</v>
      </c>
      <c r="J547" s="63">
        <v>389.54</v>
      </c>
      <c r="K547" s="63">
        <v>366.52</v>
      </c>
      <c r="L547" s="63">
        <v>330.72</v>
      </c>
      <c r="M547" s="63">
        <v>319.79000000000002</v>
      </c>
      <c r="N547" s="63">
        <v>320.54000000000002</v>
      </c>
      <c r="O547" s="63">
        <v>321.52</v>
      </c>
      <c r="P547" s="63">
        <v>323.41000000000003</v>
      </c>
      <c r="Q547" s="63">
        <v>324.91000000000003</v>
      </c>
      <c r="R547" s="63">
        <v>326.63</v>
      </c>
      <c r="S547" s="63">
        <v>326.58</v>
      </c>
      <c r="T547" s="63">
        <v>323.05</v>
      </c>
      <c r="U547" s="63">
        <v>320.63</v>
      </c>
      <c r="V547" s="63">
        <v>325.06</v>
      </c>
      <c r="W547" s="63">
        <v>352.9</v>
      </c>
      <c r="X547" s="63">
        <v>383.85</v>
      </c>
      <c r="Y547" s="63">
        <v>404.26</v>
      </c>
    </row>
    <row r="548" spans="1:25" x14ac:dyDescent="0.2">
      <c r="A548" s="35">
        <v>42988</v>
      </c>
      <c r="B548" s="63">
        <v>418.33</v>
      </c>
      <c r="C548" s="63">
        <v>436.49</v>
      </c>
      <c r="D548" s="63">
        <v>448.96</v>
      </c>
      <c r="E548" s="63">
        <v>453.47</v>
      </c>
      <c r="F548" s="63">
        <v>459.03</v>
      </c>
      <c r="G548" s="63">
        <v>456.29</v>
      </c>
      <c r="H548" s="63">
        <v>447.02</v>
      </c>
      <c r="I548" s="63">
        <v>426.57</v>
      </c>
      <c r="J548" s="63">
        <v>400.49</v>
      </c>
      <c r="K548" s="63">
        <v>368.88</v>
      </c>
      <c r="L548" s="63">
        <v>329.61</v>
      </c>
      <c r="M548" s="63">
        <v>318.82</v>
      </c>
      <c r="N548" s="63">
        <v>319.97000000000003</v>
      </c>
      <c r="O548" s="63">
        <v>315.26</v>
      </c>
      <c r="P548" s="63">
        <v>318.20999999999998</v>
      </c>
      <c r="Q548" s="63">
        <v>320.08</v>
      </c>
      <c r="R548" s="63">
        <v>321.14</v>
      </c>
      <c r="S548" s="63">
        <v>319.83</v>
      </c>
      <c r="T548" s="63">
        <v>314.44</v>
      </c>
      <c r="U548" s="63">
        <v>310.42</v>
      </c>
      <c r="V548" s="63">
        <v>312.09000000000003</v>
      </c>
      <c r="W548" s="63">
        <v>339.86</v>
      </c>
      <c r="X548" s="63">
        <v>360.81</v>
      </c>
      <c r="Y548" s="63">
        <v>383.81</v>
      </c>
    </row>
    <row r="549" spans="1:25" x14ac:dyDescent="0.2">
      <c r="A549" s="35">
        <v>42989</v>
      </c>
      <c r="B549" s="63">
        <v>404.05</v>
      </c>
      <c r="C549" s="63">
        <v>428.07</v>
      </c>
      <c r="D549" s="63">
        <v>436.9</v>
      </c>
      <c r="E549" s="63">
        <v>440.42</v>
      </c>
      <c r="F549" s="63">
        <v>442.3</v>
      </c>
      <c r="G549" s="63">
        <v>437.78</v>
      </c>
      <c r="H549" s="63">
        <v>414.87</v>
      </c>
      <c r="I549" s="63">
        <v>392.04</v>
      </c>
      <c r="J549" s="63">
        <v>372.57</v>
      </c>
      <c r="K549" s="63">
        <v>359.39</v>
      </c>
      <c r="L549" s="63">
        <v>333.26</v>
      </c>
      <c r="M549" s="63">
        <v>326.69</v>
      </c>
      <c r="N549" s="63">
        <v>337.13</v>
      </c>
      <c r="O549" s="63">
        <v>342.97</v>
      </c>
      <c r="P549" s="63">
        <v>347.03</v>
      </c>
      <c r="Q549" s="63">
        <v>348.34</v>
      </c>
      <c r="R549" s="63">
        <v>347.85</v>
      </c>
      <c r="S549" s="63">
        <v>347.07</v>
      </c>
      <c r="T549" s="63">
        <v>346.78</v>
      </c>
      <c r="U549" s="63">
        <v>342.96</v>
      </c>
      <c r="V549" s="63">
        <v>347.16</v>
      </c>
      <c r="W549" s="63">
        <v>381.56</v>
      </c>
      <c r="X549" s="63">
        <v>392.32</v>
      </c>
      <c r="Y549" s="63">
        <v>404.16</v>
      </c>
    </row>
    <row r="550" spans="1:25" x14ac:dyDescent="0.2">
      <c r="A550" s="35">
        <v>42990</v>
      </c>
      <c r="B550" s="63">
        <v>417.15</v>
      </c>
      <c r="C550" s="63">
        <v>435.5</v>
      </c>
      <c r="D550" s="63">
        <v>447.53</v>
      </c>
      <c r="E550" s="63">
        <v>447.57</v>
      </c>
      <c r="F550" s="63">
        <v>448</v>
      </c>
      <c r="G550" s="63">
        <v>446.87</v>
      </c>
      <c r="H550" s="63">
        <v>424.12</v>
      </c>
      <c r="I550" s="63">
        <v>398.79</v>
      </c>
      <c r="J550" s="63">
        <v>386.29</v>
      </c>
      <c r="K550" s="63">
        <v>368.11</v>
      </c>
      <c r="L550" s="63">
        <v>335.12</v>
      </c>
      <c r="M550" s="63">
        <v>327.02</v>
      </c>
      <c r="N550" s="63">
        <v>329.04</v>
      </c>
      <c r="O550" s="63">
        <v>331.65</v>
      </c>
      <c r="P550" s="63">
        <v>331.97</v>
      </c>
      <c r="Q550" s="63">
        <v>334.67</v>
      </c>
      <c r="R550" s="63">
        <v>333.89</v>
      </c>
      <c r="S550" s="63">
        <v>333.38</v>
      </c>
      <c r="T550" s="63">
        <v>329.55</v>
      </c>
      <c r="U550" s="63">
        <v>323.79000000000002</v>
      </c>
      <c r="V550" s="63">
        <v>329.61</v>
      </c>
      <c r="W550" s="63">
        <v>360.43</v>
      </c>
      <c r="X550" s="63">
        <v>390.33</v>
      </c>
      <c r="Y550" s="63">
        <v>419.58</v>
      </c>
    </row>
    <row r="551" spans="1:25" x14ac:dyDescent="0.2">
      <c r="A551" s="35">
        <v>42991</v>
      </c>
      <c r="B551" s="63">
        <v>420.12</v>
      </c>
      <c r="C551" s="63">
        <v>441.74</v>
      </c>
      <c r="D551" s="63">
        <v>442.53</v>
      </c>
      <c r="E551" s="63">
        <v>441.9</v>
      </c>
      <c r="F551" s="63">
        <v>441.51</v>
      </c>
      <c r="G551" s="63">
        <v>437.74</v>
      </c>
      <c r="H551" s="63">
        <v>411.47</v>
      </c>
      <c r="I551" s="63">
        <v>388.15</v>
      </c>
      <c r="J551" s="63">
        <v>377.64</v>
      </c>
      <c r="K551" s="63">
        <v>371.33</v>
      </c>
      <c r="L551" s="63">
        <v>335.77</v>
      </c>
      <c r="M551" s="63">
        <v>322.43</v>
      </c>
      <c r="N551" s="63">
        <v>323.61</v>
      </c>
      <c r="O551" s="63">
        <v>323.5</v>
      </c>
      <c r="P551" s="63">
        <v>323.31</v>
      </c>
      <c r="Q551" s="63">
        <v>323.64</v>
      </c>
      <c r="R551" s="63">
        <v>323.02</v>
      </c>
      <c r="S551" s="63">
        <v>323.54000000000002</v>
      </c>
      <c r="T551" s="63">
        <v>322.14</v>
      </c>
      <c r="U551" s="63">
        <v>327.64</v>
      </c>
      <c r="V551" s="63">
        <v>334</v>
      </c>
      <c r="W551" s="63">
        <v>358.09</v>
      </c>
      <c r="X551" s="63">
        <v>375.74</v>
      </c>
      <c r="Y551" s="63">
        <v>398.68</v>
      </c>
    </row>
    <row r="552" spans="1:25" x14ac:dyDescent="0.2">
      <c r="A552" s="35">
        <v>42992</v>
      </c>
      <c r="B552" s="63">
        <v>423.85</v>
      </c>
      <c r="C552" s="63">
        <v>439.76</v>
      </c>
      <c r="D552" s="63">
        <v>444.58</v>
      </c>
      <c r="E552" s="63">
        <v>441.53</v>
      </c>
      <c r="F552" s="63">
        <v>442.23</v>
      </c>
      <c r="G552" s="63">
        <v>445.2</v>
      </c>
      <c r="H552" s="63">
        <v>425.57</v>
      </c>
      <c r="I552" s="63">
        <v>394.23</v>
      </c>
      <c r="J552" s="63">
        <v>380.18</v>
      </c>
      <c r="K552" s="63">
        <v>366.59</v>
      </c>
      <c r="L552" s="63">
        <v>332.63</v>
      </c>
      <c r="M552" s="63">
        <v>319.85000000000002</v>
      </c>
      <c r="N552" s="63">
        <v>323.73</v>
      </c>
      <c r="O552" s="63">
        <v>322.8</v>
      </c>
      <c r="P552" s="63">
        <v>321.68</v>
      </c>
      <c r="Q552" s="63">
        <v>323.2</v>
      </c>
      <c r="R552" s="63">
        <v>323.12</v>
      </c>
      <c r="S552" s="63">
        <v>321.57</v>
      </c>
      <c r="T552" s="63">
        <v>320.52</v>
      </c>
      <c r="U552" s="63">
        <v>326.07</v>
      </c>
      <c r="V552" s="63">
        <v>336.33</v>
      </c>
      <c r="W552" s="63">
        <v>357.74</v>
      </c>
      <c r="X552" s="63">
        <v>377.46</v>
      </c>
      <c r="Y552" s="63">
        <v>402.5</v>
      </c>
    </row>
    <row r="553" spans="1:25" x14ac:dyDescent="0.2">
      <c r="A553" s="35">
        <v>42993</v>
      </c>
      <c r="B553" s="63">
        <v>441.82</v>
      </c>
      <c r="C553" s="63">
        <v>439.34</v>
      </c>
      <c r="D553" s="63">
        <v>431.69</v>
      </c>
      <c r="E553" s="63">
        <v>428.94</v>
      </c>
      <c r="F553" s="63">
        <v>429.03</v>
      </c>
      <c r="G553" s="63">
        <v>428.68</v>
      </c>
      <c r="H553" s="63">
        <v>433.48</v>
      </c>
      <c r="I553" s="63">
        <v>406.59</v>
      </c>
      <c r="J553" s="63">
        <v>398.51</v>
      </c>
      <c r="K553" s="63">
        <v>379.85</v>
      </c>
      <c r="L553" s="63">
        <v>346.17</v>
      </c>
      <c r="M553" s="63">
        <v>335.54</v>
      </c>
      <c r="N553" s="63">
        <v>335.22</v>
      </c>
      <c r="O553" s="63">
        <v>334.02</v>
      </c>
      <c r="P553" s="63">
        <v>336.59</v>
      </c>
      <c r="Q553" s="63">
        <v>339.79</v>
      </c>
      <c r="R553" s="63">
        <v>340.06</v>
      </c>
      <c r="S553" s="63">
        <v>339.09</v>
      </c>
      <c r="T553" s="63">
        <v>339.55</v>
      </c>
      <c r="U553" s="63">
        <v>336.76</v>
      </c>
      <c r="V553" s="63">
        <v>341.7</v>
      </c>
      <c r="W553" s="63">
        <v>377.24</v>
      </c>
      <c r="X553" s="63">
        <v>402.16</v>
      </c>
      <c r="Y553" s="63">
        <v>424.42</v>
      </c>
    </row>
    <row r="554" spans="1:25" x14ac:dyDescent="0.2">
      <c r="A554" s="35">
        <v>42994</v>
      </c>
      <c r="B554" s="63">
        <v>425.69</v>
      </c>
      <c r="C554" s="63">
        <v>424.3</v>
      </c>
      <c r="D554" s="63">
        <v>429.3</v>
      </c>
      <c r="E554" s="63">
        <v>424.78</v>
      </c>
      <c r="F554" s="63">
        <v>423.51</v>
      </c>
      <c r="G554" s="63">
        <v>425.45</v>
      </c>
      <c r="H554" s="63">
        <v>426.01</v>
      </c>
      <c r="I554" s="63">
        <v>417.57</v>
      </c>
      <c r="J554" s="63">
        <v>397.61</v>
      </c>
      <c r="K554" s="63">
        <v>381.74</v>
      </c>
      <c r="L554" s="63">
        <v>344.86</v>
      </c>
      <c r="M554" s="63">
        <v>333.86</v>
      </c>
      <c r="N554" s="63">
        <v>336.52</v>
      </c>
      <c r="O554" s="63">
        <v>336.47</v>
      </c>
      <c r="P554" s="63">
        <v>339.46</v>
      </c>
      <c r="Q554" s="63">
        <v>340.44</v>
      </c>
      <c r="R554" s="63">
        <v>339.41</v>
      </c>
      <c r="S554" s="63">
        <v>338.39</v>
      </c>
      <c r="T554" s="63">
        <v>337.86</v>
      </c>
      <c r="U554" s="63">
        <v>334.62</v>
      </c>
      <c r="V554" s="63">
        <v>339.64</v>
      </c>
      <c r="W554" s="63">
        <v>368.9</v>
      </c>
      <c r="X554" s="63">
        <v>394.5</v>
      </c>
      <c r="Y554" s="63">
        <v>410.3</v>
      </c>
    </row>
    <row r="555" spans="1:25" x14ac:dyDescent="0.2">
      <c r="A555" s="35">
        <v>42995</v>
      </c>
      <c r="B555" s="63">
        <v>401.21</v>
      </c>
      <c r="C555" s="63">
        <v>420.72</v>
      </c>
      <c r="D555" s="63">
        <v>428.04</v>
      </c>
      <c r="E555" s="63">
        <v>424.46</v>
      </c>
      <c r="F555" s="63">
        <v>422.02</v>
      </c>
      <c r="G555" s="63">
        <v>424.99</v>
      </c>
      <c r="H555" s="63">
        <v>422.86</v>
      </c>
      <c r="I555" s="63">
        <v>415.39</v>
      </c>
      <c r="J555" s="63">
        <v>395.97</v>
      </c>
      <c r="K555" s="63">
        <v>383.23</v>
      </c>
      <c r="L555" s="63">
        <v>347.29</v>
      </c>
      <c r="M555" s="63">
        <v>336.85</v>
      </c>
      <c r="N555" s="63">
        <v>336.3</v>
      </c>
      <c r="O555" s="63">
        <v>335.99</v>
      </c>
      <c r="P555" s="63">
        <v>335.84</v>
      </c>
      <c r="Q555" s="63">
        <v>335.7</v>
      </c>
      <c r="R555" s="63">
        <v>334.53</v>
      </c>
      <c r="S555" s="63">
        <v>334.32</v>
      </c>
      <c r="T555" s="63">
        <v>333.4</v>
      </c>
      <c r="U555" s="63">
        <v>332.11</v>
      </c>
      <c r="V555" s="63">
        <v>336.53</v>
      </c>
      <c r="W555" s="63">
        <v>365.41</v>
      </c>
      <c r="X555" s="63">
        <v>386.94</v>
      </c>
      <c r="Y555" s="63">
        <v>385.72</v>
      </c>
    </row>
    <row r="556" spans="1:25" x14ac:dyDescent="0.2">
      <c r="A556" s="35">
        <v>42996</v>
      </c>
      <c r="B556" s="63">
        <v>395.01</v>
      </c>
      <c r="C556" s="63">
        <v>426.07</v>
      </c>
      <c r="D556" s="63">
        <v>439.65</v>
      </c>
      <c r="E556" s="63">
        <v>443.27</v>
      </c>
      <c r="F556" s="63">
        <v>443.27</v>
      </c>
      <c r="G556" s="63">
        <v>437.08</v>
      </c>
      <c r="H556" s="63">
        <v>419.09</v>
      </c>
      <c r="I556" s="63">
        <v>407.18</v>
      </c>
      <c r="J556" s="63">
        <v>393.29</v>
      </c>
      <c r="K556" s="63">
        <v>367.93</v>
      </c>
      <c r="L556" s="63">
        <v>344.38</v>
      </c>
      <c r="M556" s="63">
        <v>336.13</v>
      </c>
      <c r="N556" s="63">
        <v>337.36</v>
      </c>
      <c r="O556" s="63">
        <v>336.43</v>
      </c>
      <c r="P556" s="63">
        <v>337.08</v>
      </c>
      <c r="Q556" s="63">
        <v>336.3</v>
      </c>
      <c r="R556" s="63">
        <v>335.65</v>
      </c>
      <c r="S556" s="63">
        <v>335.37</v>
      </c>
      <c r="T556" s="63">
        <v>333.54</v>
      </c>
      <c r="U556" s="63">
        <v>336.21</v>
      </c>
      <c r="V556" s="63">
        <v>338.74</v>
      </c>
      <c r="W556" s="63">
        <v>362.99</v>
      </c>
      <c r="X556" s="63">
        <v>388.39</v>
      </c>
      <c r="Y556" s="63">
        <v>390.99</v>
      </c>
    </row>
    <row r="557" spans="1:25" x14ac:dyDescent="0.2">
      <c r="A557" s="35">
        <v>42997</v>
      </c>
      <c r="B557" s="63">
        <v>426.76</v>
      </c>
      <c r="C557" s="63">
        <v>453.44</v>
      </c>
      <c r="D557" s="63">
        <v>458.56</v>
      </c>
      <c r="E557" s="63">
        <v>457.63</v>
      </c>
      <c r="F557" s="63">
        <v>457.56</v>
      </c>
      <c r="G557" s="63">
        <v>457.64</v>
      </c>
      <c r="H557" s="63">
        <v>442.23</v>
      </c>
      <c r="I557" s="63">
        <v>404.31</v>
      </c>
      <c r="J557" s="63">
        <v>390</v>
      </c>
      <c r="K557" s="63">
        <v>370.58</v>
      </c>
      <c r="L557" s="63">
        <v>338.47</v>
      </c>
      <c r="M557" s="63">
        <v>329.59</v>
      </c>
      <c r="N557" s="63">
        <v>333.42</v>
      </c>
      <c r="O557" s="63">
        <v>332.54</v>
      </c>
      <c r="P557" s="63">
        <v>333.69</v>
      </c>
      <c r="Q557" s="63">
        <v>343.02</v>
      </c>
      <c r="R557" s="63">
        <v>352.84</v>
      </c>
      <c r="S557" s="63">
        <v>354.5</v>
      </c>
      <c r="T557" s="63">
        <v>338.99</v>
      </c>
      <c r="U557" s="63">
        <v>336.62</v>
      </c>
      <c r="V557" s="63">
        <v>347.88</v>
      </c>
      <c r="W557" s="63">
        <v>385.25</v>
      </c>
      <c r="X557" s="63">
        <v>386.39</v>
      </c>
      <c r="Y557" s="63">
        <v>393.74</v>
      </c>
    </row>
    <row r="558" spans="1:25" x14ac:dyDescent="0.2">
      <c r="A558" s="35">
        <v>42998</v>
      </c>
      <c r="B558" s="63">
        <v>436.53</v>
      </c>
      <c r="C558" s="63">
        <v>455.41</v>
      </c>
      <c r="D558" s="63">
        <v>465.48</v>
      </c>
      <c r="E558" s="63">
        <v>464.37</v>
      </c>
      <c r="F558" s="63">
        <v>464.34</v>
      </c>
      <c r="G558" s="63">
        <v>466.77</v>
      </c>
      <c r="H558" s="63">
        <v>440.45</v>
      </c>
      <c r="I558" s="63">
        <v>415.4</v>
      </c>
      <c r="J558" s="63">
        <v>395.8</v>
      </c>
      <c r="K558" s="63">
        <v>378.98</v>
      </c>
      <c r="L558" s="63">
        <v>345.33</v>
      </c>
      <c r="M558" s="63">
        <v>336.99</v>
      </c>
      <c r="N558" s="63">
        <v>339.4</v>
      </c>
      <c r="O558" s="63">
        <v>335.79</v>
      </c>
      <c r="P558" s="63">
        <v>338.19</v>
      </c>
      <c r="Q558" s="63">
        <v>339.92</v>
      </c>
      <c r="R558" s="63">
        <v>348.12</v>
      </c>
      <c r="S558" s="63">
        <v>345.35</v>
      </c>
      <c r="T558" s="63">
        <v>338.65</v>
      </c>
      <c r="U558" s="63">
        <v>338.38</v>
      </c>
      <c r="V558" s="63">
        <v>343.67</v>
      </c>
      <c r="W558" s="63">
        <v>368.07</v>
      </c>
      <c r="X558" s="63">
        <v>387.87</v>
      </c>
      <c r="Y558" s="63">
        <v>410.24</v>
      </c>
    </row>
    <row r="559" spans="1:25" x14ac:dyDescent="0.2">
      <c r="A559" s="35">
        <v>42999</v>
      </c>
      <c r="B559" s="63">
        <v>437.78</v>
      </c>
      <c r="C559" s="63">
        <v>451.57</v>
      </c>
      <c r="D559" s="63">
        <v>466.1</v>
      </c>
      <c r="E559" s="63">
        <v>468.77</v>
      </c>
      <c r="F559" s="63">
        <v>470.16</v>
      </c>
      <c r="G559" s="63">
        <v>466.13</v>
      </c>
      <c r="H559" s="63">
        <v>440.01</v>
      </c>
      <c r="I559" s="63">
        <v>414.43</v>
      </c>
      <c r="J559" s="63">
        <v>398.72</v>
      </c>
      <c r="K559" s="63">
        <v>382.86</v>
      </c>
      <c r="L559" s="63">
        <v>350.92</v>
      </c>
      <c r="M559" s="63">
        <v>339.32</v>
      </c>
      <c r="N559" s="63">
        <v>343.2</v>
      </c>
      <c r="O559" s="63">
        <v>337.95</v>
      </c>
      <c r="P559" s="63">
        <v>338.98</v>
      </c>
      <c r="Q559" s="63">
        <v>339.69</v>
      </c>
      <c r="R559" s="63">
        <v>347.93</v>
      </c>
      <c r="S559" s="63">
        <v>346.89</v>
      </c>
      <c r="T559" s="63">
        <v>339.29</v>
      </c>
      <c r="U559" s="63">
        <v>334.68</v>
      </c>
      <c r="V559" s="63">
        <v>341.89</v>
      </c>
      <c r="W559" s="63">
        <v>368.13</v>
      </c>
      <c r="X559" s="63">
        <v>392.44</v>
      </c>
      <c r="Y559" s="63">
        <v>412.76</v>
      </c>
    </row>
    <row r="560" spans="1:25" x14ac:dyDescent="0.2">
      <c r="A560" s="35">
        <v>43000</v>
      </c>
      <c r="B560" s="63">
        <v>433.17</v>
      </c>
      <c r="C560" s="63">
        <v>452</v>
      </c>
      <c r="D560" s="63">
        <v>462.45</v>
      </c>
      <c r="E560" s="63">
        <v>463.34</v>
      </c>
      <c r="F560" s="63">
        <v>462.69</v>
      </c>
      <c r="G560" s="63">
        <v>461.74</v>
      </c>
      <c r="H560" s="63">
        <v>437.9</v>
      </c>
      <c r="I560" s="63">
        <v>411.85</v>
      </c>
      <c r="J560" s="63">
        <v>395.61</v>
      </c>
      <c r="K560" s="63">
        <v>381.5</v>
      </c>
      <c r="L560" s="63">
        <v>349.77</v>
      </c>
      <c r="M560" s="63">
        <v>338.13</v>
      </c>
      <c r="N560" s="63">
        <v>341.6</v>
      </c>
      <c r="O560" s="63">
        <v>336.4</v>
      </c>
      <c r="P560" s="63">
        <v>338.14</v>
      </c>
      <c r="Q560" s="63">
        <v>341.32</v>
      </c>
      <c r="R560" s="63">
        <v>345.41</v>
      </c>
      <c r="S560" s="63">
        <v>344.74</v>
      </c>
      <c r="T560" s="63">
        <v>340.87</v>
      </c>
      <c r="U560" s="63">
        <v>333.33</v>
      </c>
      <c r="V560" s="63">
        <v>338.14</v>
      </c>
      <c r="W560" s="63">
        <v>371.32</v>
      </c>
      <c r="X560" s="63">
        <v>393.73</v>
      </c>
      <c r="Y560" s="63">
        <v>411.85</v>
      </c>
    </row>
    <row r="561" spans="1:25" x14ac:dyDescent="0.2">
      <c r="A561" s="35">
        <v>43001</v>
      </c>
      <c r="B561" s="63">
        <v>413.18</v>
      </c>
      <c r="C561" s="63">
        <v>412.47</v>
      </c>
      <c r="D561" s="63">
        <v>416.54</v>
      </c>
      <c r="E561" s="63">
        <v>424.75</v>
      </c>
      <c r="F561" s="63">
        <v>426.03</v>
      </c>
      <c r="G561" s="63">
        <v>423.01</v>
      </c>
      <c r="H561" s="63">
        <v>419.15</v>
      </c>
      <c r="I561" s="63">
        <v>418.66</v>
      </c>
      <c r="J561" s="63">
        <v>403.77</v>
      </c>
      <c r="K561" s="63">
        <v>378.41</v>
      </c>
      <c r="L561" s="63">
        <v>342.34</v>
      </c>
      <c r="M561" s="63">
        <v>331.05</v>
      </c>
      <c r="N561" s="63">
        <v>334.72</v>
      </c>
      <c r="O561" s="63">
        <v>329.42</v>
      </c>
      <c r="P561" s="63">
        <v>332.56</v>
      </c>
      <c r="Q561" s="63">
        <v>334.91</v>
      </c>
      <c r="R561" s="63">
        <v>340.84</v>
      </c>
      <c r="S561" s="63">
        <v>337.77</v>
      </c>
      <c r="T561" s="63">
        <v>330.95</v>
      </c>
      <c r="U561" s="63">
        <v>325.19</v>
      </c>
      <c r="V561" s="63">
        <v>328.41</v>
      </c>
      <c r="W561" s="63">
        <v>360.09</v>
      </c>
      <c r="X561" s="63">
        <v>383.81</v>
      </c>
      <c r="Y561" s="63">
        <v>394.05</v>
      </c>
    </row>
    <row r="562" spans="1:25" x14ac:dyDescent="0.2">
      <c r="A562" s="35">
        <v>43002</v>
      </c>
      <c r="B562" s="63">
        <v>401.39</v>
      </c>
      <c r="C562" s="63">
        <v>409.77</v>
      </c>
      <c r="D562" s="63">
        <v>412.14</v>
      </c>
      <c r="E562" s="63">
        <v>416.54</v>
      </c>
      <c r="F562" s="63">
        <v>417.39</v>
      </c>
      <c r="G562" s="63">
        <v>414.26</v>
      </c>
      <c r="H562" s="63">
        <v>385.06</v>
      </c>
      <c r="I562" s="63">
        <v>386.52</v>
      </c>
      <c r="J562" s="63">
        <v>398.22</v>
      </c>
      <c r="K562" s="63">
        <v>376.05</v>
      </c>
      <c r="L562" s="63">
        <v>344.37</v>
      </c>
      <c r="M562" s="63">
        <v>338.31</v>
      </c>
      <c r="N562" s="63">
        <v>350.22</v>
      </c>
      <c r="O562" s="63">
        <v>351.89</v>
      </c>
      <c r="P562" s="63">
        <v>351.18</v>
      </c>
      <c r="Q562" s="63">
        <v>346.13</v>
      </c>
      <c r="R562" s="63">
        <v>347.33</v>
      </c>
      <c r="S562" s="63">
        <v>343.14</v>
      </c>
      <c r="T562" s="63">
        <v>334.5</v>
      </c>
      <c r="U562" s="63">
        <v>330.49</v>
      </c>
      <c r="V562" s="63">
        <v>334.94</v>
      </c>
      <c r="W562" s="63">
        <v>364.89</v>
      </c>
      <c r="X562" s="63">
        <v>389.64</v>
      </c>
      <c r="Y562" s="63">
        <v>406.58</v>
      </c>
    </row>
    <row r="563" spans="1:25" x14ac:dyDescent="0.2">
      <c r="A563" s="35">
        <v>43003</v>
      </c>
      <c r="B563" s="63">
        <v>442.68</v>
      </c>
      <c r="C563" s="63">
        <v>442.77</v>
      </c>
      <c r="D563" s="63">
        <v>451.53</v>
      </c>
      <c r="E563" s="63">
        <v>456.9</v>
      </c>
      <c r="F563" s="63">
        <v>456.75</v>
      </c>
      <c r="G563" s="63">
        <v>442.72</v>
      </c>
      <c r="H563" s="63">
        <v>426.73</v>
      </c>
      <c r="I563" s="63">
        <v>402.93</v>
      </c>
      <c r="J563" s="63">
        <v>391.03</v>
      </c>
      <c r="K563" s="63">
        <v>373.69</v>
      </c>
      <c r="L563" s="63">
        <v>342.46</v>
      </c>
      <c r="M563" s="63">
        <v>334.19</v>
      </c>
      <c r="N563" s="63">
        <v>336.23</v>
      </c>
      <c r="O563" s="63">
        <v>335.76</v>
      </c>
      <c r="P563" s="63">
        <v>337.92</v>
      </c>
      <c r="Q563" s="63">
        <v>340.3</v>
      </c>
      <c r="R563" s="63">
        <v>342.84</v>
      </c>
      <c r="S563" s="63">
        <v>339.09</v>
      </c>
      <c r="T563" s="63">
        <v>335.59</v>
      </c>
      <c r="U563" s="63">
        <v>334.42</v>
      </c>
      <c r="V563" s="63">
        <v>334.73</v>
      </c>
      <c r="W563" s="63">
        <v>360.72</v>
      </c>
      <c r="X563" s="63">
        <v>386.2</v>
      </c>
      <c r="Y563" s="63">
        <v>406.17</v>
      </c>
    </row>
    <row r="564" spans="1:25" x14ac:dyDescent="0.2">
      <c r="A564" s="35">
        <v>43004</v>
      </c>
      <c r="B564" s="63">
        <v>432.05</v>
      </c>
      <c r="C564" s="63">
        <v>441.15</v>
      </c>
      <c r="D564" s="63">
        <v>445.55</v>
      </c>
      <c r="E564" s="63">
        <v>450.81</v>
      </c>
      <c r="F564" s="63">
        <v>452.35</v>
      </c>
      <c r="G564" s="63">
        <v>445.34</v>
      </c>
      <c r="H564" s="63">
        <v>431.33</v>
      </c>
      <c r="I564" s="63">
        <v>406.4</v>
      </c>
      <c r="J564" s="63">
        <v>392.5</v>
      </c>
      <c r="K564" s="63">
        <v>375.35</v>
      </c>
      <c r="L564" s="63">
        <v>345.45</v>
      </c>
      <c r="M564" s="63">
        <v>335.53</v>
      </c>
      <c r="N564" s="63">
        <v>339.21</v>
      </c>
      <c r="O564" s="63">
        <v>339.04</v>
      </c>
      <c r="P564" s="63">
        <v>341.49</v>
      </c>
      <c r="Q564" s="63">
        <v>342.84</v>
      </c>
      <c r="R564" s="63">
        <v>343.31</v>
      </c>
      <c r="S564" s="63">
        <v>340.56</v>
      </c>
      <c r="T564" s="63">
        <v>339.46</v>
      </c>
      <c r="U564" s="63">
        <v>332.42</v>
      </c>
      <c r="V564" s="63">
        <v>338.34</v>
      </c>
      <c r="W564" s="63">
        <v>369.79</v>
      </c>
      <c r="X564" s="63">
        <v>393.01</v>
      </c>
      <c r="Y564" s="63">
        <v>414.99</v>
      </c>
    </row>
    <row r="565" spans="1:25" x14ac:dyDescent="0.2">
      <c r="A565" s="35">
        <v>43005</v>
      </c>
      <c r="B565" s="63">
        <v>430.51</v>
      </c>
      <c r="C565" s="63">
        <v>446.07</v>
      </c>
      <c r="D565" s="63">
        <v>443.93</v>
      </c>
      <c r="E565" s="63">
        <v>439.8</v>
      </c>
      <c r="F565" s="63">
        <v>439.08</v>
      </c>
      <c r="G565" s="63">
        <v>442.99</v>
      </c>
      <c r="H565" s="63">
        <v>433.03</v>
      </c>
      <c r="I565" s="63">
        <v>408.11</v>
      </c>
      <c r="J565" s="63">
        <v>395.51</v>
      </c>
      <c r="K565" s="63">
        <v>378.17</v>
      </c>
      <c r="L565" s="63">
        <v>347.24</v>
      </c>
      <c r="M565" s="63">
        <v>337.37</v>
      </c>
      <c r="N565" s="63">
        <v>341.98</v>
      </c>
      <c r="O565" s="63">
        <v>344.26</v>
      </c>
      <c r="P565" s="63">
        <v>345.81</v>
      </c>
      <c r="Q565" s="63">
        <v>348.17</v>
      </c>
      <c r="R565" s="63">
        <v>348.48</v>
      </c>
      <c r="S565" s="63">
        <v>346.3</v>
      </c>
      <c r="T565" s="63">
        <v>343.67</v>
      </c>
      <c r="U565" s="63">
        <v>338.22</v>
      </c>
      <c r="V565" s="63">
        <v>342.39</v>
      </c>
      <c r="W565" s="63">
        <v>369.9</v>
      </c>
      <c r="X565" s="63">
        <v>392.87</v>
      </c>
      <c r="Y565" s="63">
        <v>411.49</v>
      </c>
    </row>
    <row r="566" spans="1:25" x14ac:dyDescent="0.2">
      <c r="A566" s="35">
        <v>43006</v>
      </c>
      <c r="B566" s="63">
        <v>389.86</v>
      </c>
      <c r="C566" s="63">
        <v>414.5</v>
      </c>
      <c r="D566" s="63">
        <v>429.71</v>
      </c>
      <c r="E566" s="63">
        <v>439.57</v>
      </c>
      <c r="F566" s="63">
        <v>440.37</v>
      </c>
      <c r="G566" s="63">
        <v>440.93</v>
      </c>
      <c r="H566" s="63">
        <v>425.44</v>
      </c>
      <c r="I566" s="63">
        <v>399.25</v>
      </c>
      <c r="J566" s="63">
        <v>381.8</v>
      </c>
      <c r="K566" s="63">
        <v>367.89</v>
      </c>
      <c r="L566" s="63">
        <v>336.17</v>
      </c>
      <c r="M566" s="63">
        <v>324.84000000000003</v>
      </c>
      <c r="N566" s="63">
        <v>326.83</v>
      </c>
      <c r="O566" s="63">
        <v>326.81</v>
      </c>
      <c r="P566" s="63">
        <v>327.56</v>
      </c>
      <c r="Q566" s="63">
        <v>329.91</v>
      </c>
      <c r="R566" s="63">
        <v>332.21</v>
      </c>
      <c r="S566" s="63">
        <v>331.17</v>
      </c>
      <c r="T566" s="63">
        <v>328.11</v>
      </c>
      <c r="U566" s="63">
        <v>322.04000000000002</v>
      </c>
      <c r="V566" s="63">
        <v>327.07</v>
      </c>
      <c r="W566" s="63">
        <v>358.33</v>
      </c>
      <c r="X566" s="63">
        <v>383.42</v>
      </c>
      <c r="Y566" s="63">
        <v>403.22</v>
      </c>
    </row>
    <row r="567" spans="1:25" x14ac:dyDescent="0.2">
      <c r="A567" s="35">
        <v>43007</v>
      </c>
      <c r="B567" s="63">
        <v>398.57</v>
      </c>
      <c r="C567" s="63">
        <v>439.06</v>
      </c>
      <c r="D567" s="63">
        <v>439.33</v>
      </c>
      <c r="E567" s="63">
        <v>439.78</v>
      </c>
      <c r="F567" s="63">
        <v>439.97</v>
      </c>
      <c r="G567" s="63">
        <v>436.83</v>
      </c>
      <c r="H567" s="63">
        <v>405.63</v>
      </c>
      <c r="I567" s="63">
        <v>388.46</v>
      </c>
      <c r="J567" s="63">
        <v>369.6</v>
      </c>
      <c r="K567" s="63">
        <v>367.71</v>
      </c>
      <c r="L567" s="63">
        <v>349.76</v>
      </c>
      <c r="M567" s="63">
        <v>342.53</v>
      </c>
      <c r="N567" s="63">
        <v>345.95</v>
      </c>
      <c r="O567" s="63">
        <v>349.82</v>
      </c>
      <c r="P567" s="63">
        <v>348.29</v>
      </c>
      <c r="Q567" s="63">
        <v>345.54</v>
      </c>
      <c r="R567" s="63">
        <v>348.2</v>
      </c>
      <c r="S567" s="63">
        <v>345.22</v>
      </c>
      <c r="T567" s="63">
        <v>336.89</v>
      </c>
      <c r="U567" s="63">
        <v>322.32</v>
      </c>
      <c r="V567" s="63">
        <v>330.74</v>
      </c>
      <c r="W567" s="63">
        <v>350.17</v>
      </c>
      <c r="X567" s="63">
        <v>375.68</v>
      </c>
      <c r="Y567" s="63">
        <v>387.33</v>
      </c>
    </row>
    <row r="568" spans="1:25" x14ac:dyDescent="0.2">
      <c r="A568" s="35">
        <v>43008</v>
      </c>
      <c r="B568" s="63">
        <v>398.27</v>
      </c>
      <c r="C568" s="63">
        <v>389.88</v>
      </c>
      <c r="D568" s="63">
        <v>426.61</v>
      </c>
      <c r="E568" s="63">
        <v>430.33</v>
      </c>
      <c r="F568" s="63">
        <v>430.09</v>
      </c>
      <c r="G568" s="63">
        <v>430.65</v>
      </c>
      <c r="H568" s="63">
        <v>425.5</v>
      </c>
      <c r="I568" s="63">
        <v>409.71</v>
      </c>
      <c r="J568" s="63">
        <v>392.12</v>
      </c>
      <c r="K568" s="63">
        <v>364.19</v>
      </c>
      <c r="L568" s="63">
        <v>339.12</v>
      </c>
      <c r="M568" s="63">
        <v>329.64</v>
      </c>
      <c r="N568" s="63">
        <v>335.71</v>
      </c>
      <c r="O568" s="63">
        <v>339.28</v>
      </c>
      <c r="P568" s="63">
        <v>341.17</v>
      </c>
      <c r="Q568" s="63">
        <v>343.43</v>
      </c>
      <c r="R568" s="63">
        <v>341.2</v>
      </c>
      <c r="S568" s="63">
        <v>339.6</v>
      </c>
      <c r="T568" s="63">
        <v>333.96</v>
      </c>
      <c r="U568" s="63">
        <v>325.95999999999998</v>
      </c>
      <c r="V568" s="63">
        <v>326.40000000000003</v>
      </c>
      <c r="W568" s="63">
        <v>356.27</v>
      </c>
      <c r="X568" s="63">
        <v>385.53</v>
      </c>
      <c r="Y568" s="63">
        <v>402.32</v>
      </c>
    </row>
    <row r="569" spans="1:25" ht="11.25" customHeight="1" x14ac:dyDescent="0.2"/>
    <row r="570" spans="1:25" x14ac:dyDescent="0.2">
      <c r="A570" s="164" t="s">
        <v>62</v>
      </c>
      <c r="B570" s="175" t="s">
        <v>120</v>
      </c>
      <c r="C570" s="176"/>
      <c r="D570" s="176"/>
      <c r="E570" s="176"/>
      <c r="F570" s="176"/>
      <c r="G570" s="176"/>
      <c r="H570" s="176"/>
      <c r="I570" s="176"/>
      <c r="J570" s="176"/>
      <c r="K570" s="17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7"/>
    </row>
    <row r="571" spans="1:25" ht="24" x14ac:dyDescent="0.2">
      <c r="A571" s="165"/>
      <c r="B571" s="70" t="s">
        <v>77</v>
      </c>
      <c r="C571" s="71" t="s">
        <v>78</v>
      </c>
      <c r="D571" s="72" t="s">
        <v>79</v>
      </c>
      <c r="E571" s="71" t="s">
        <v>80</v>
      </c>
      <c r="F571" s="71" t="s">
        <v>81</v>
      </c>
      <c r="G571" s="71" t="s">
        <v>82</v>
      </c>
      <c r="H571" s="71" t="s">
        <v>83</v>
      </c>
      <c r="I571" s="71" t="s">
        <v>84</v>
      </c>
      <c r="J571" s="71" t="s">
        <v>85</v>
      </c>
      <c r="K571" s="70" t="s">
        <v>86</v>
      </c>
      <c r="L571" s="71" t="s">
        <v>87</v>
      </c>
      <c r="M571" s="73" t="s">
        <v>88</v>
      </c>
      <c r="N571" s="70" t="s">
        <v>89</v>
      </c>
      <c r="O571" s="71" t="s">
        <v>90</v>
      </c>
      <c r="P571" s="73" t="s">
        <v>91</v>
      </c>
      <c r="Q571" s="72" t="s">
        <v>92</v>
      </c>
      <c r="R571" s="71" t="s">
        <v>93</v>
      </c>
      <c r="S571" s="72" t="s">
        <v>94</v>
      </c>
      <c r="T571" s="71" t="s">
        <v>95</v>
      </c>
      <c r="U571" s="72" t="s">
        <v>96</v>
      </c>
      <c r="V571" s="71" t="s">
        <v>97</v>
      </c>
      <c r="W571" s="72" t="s">
        <v>98</v>
      </c>
      <c r="X571" s="71" t="s">
        <v>99</v>
      </c>
      <c r="Y571" s="71" t="s">
        <v>100</v>
      </c>
    </row>
    <row r="572" spans="1:25" x14ac:dyDescent="0.2">
      <c r="A572" s="35">
        <v>42979</v>
      </c>
      <c r="B572" s="37">
        <v>0</v>
      </c>
      <c r="C572" s="37">
        <v>0</v>
      </c>
      <c r="D572" s="37">
        <v>0</v>
      </c>
      <c r="E572" s="37">
        <v>0</v>
      </c>
      <c r="F572" s="37">
        <v>0</v>
      </c>
      <c r="G572" s="37">
        <v>0</v>
      </c>
      <c r="H572" s="37">
        <v>0</v>
      </c>
      <c r="I572" s="37">
        <v>0</v>
      </c>
      <c r="J572" s="37">
        <v>0</v>
      </c>
      <c r="K572" s="37">
        <v>0</v>
      </c>
      <c r="L572" s="37">
        <v>0</v>
      </c>
      <c r="M572" s="37">
        <v>0</v>
      </c>
      <c r="N572" s="37">
        <v>0</v>
      </c>
      <c r="O572" s="37">
        <v>0</v>
      </c>
      <c r="P572" s="37">
        <v>0</v>
      </c>
      <c r="Q572" s="37">
        <v>0</v>
      </c>
      <c r="R572" s="37">
        <v>0</v>
      </c>
      <c r="S572" s="37">
        <v>0</v>
      </c>
      <c r="T572" s="37">
        <v>0</v>
      </c>
      <c r="U572" s="37">
        <v>0</v>
      </c>
      <c r="V572" s="37">
        <v>0</v>
      </c>
      <c r="W572" s="37">
        <v>0</v>
      </c>
      <c r="X572" s="37">
        <v>0</v>
      </c>
      <c r="Y572" s="37">
        <v>0</v>
      </c>
    </row>
    <row r="573" spans="1:25" x14ac:dyDescent="0.2">
      <c r="A573" s="35">
        <v>42980</v>
      </c>
      <c r="B573" s="37">
        <v>0</v>
      </c>
      <c r="C573" s="37">
        <v>0</v>
      </c>
      <c r="D573" s="37">
        <v>0</v>
      </c>
      <c r="E573" s="37">
        <v>0</v>
      </c>
      <c r="F573" s="37">
        <v>0</v>
      </c>
      <c r="G573" s="37">
        <v>0</v>
      </c>
      <c r="H573" s="37">
        <v>0</v>
      </c>
      <c r="I573" s="37">
        <v>0</v>
      </c>
      <c r="J573" s="37">
        <v>0</v>
      </c>
      <c r="K573" s="37">
        <v>0</v>
      </c>
      <c r="L573" s="37">
        <v>0</v>
      </c>
      <c r="M573" s="37">
        <v>0</v>
      </c>
      <c r="N573" s="37">
        <v>0</v>
      </c>
      <c r="O573" s="37">
        <v>0</v>
      </c>
      <c r="P573" s="37">
        <v>0</v>
      </c>
      <c r="Q573" s="37">
        <v>0</v>
      </c>
      <c r="R573" s="37">
        <v>0</v>
      </c>
      <c r="S573" s="37">
        <v>0</v>
      </c>
      <c r="T573" s="37">
        <v>0</v>
      </c>
      <c r="U573" s="37">
        <v>0</v>
      </c>
      <c r="V573" s="37">
        <v>0</v>
      </c>
      <c r="W573" s="37">
        <v>0</v>
      </c>
      <c r="X573" s="37">
        <v>0</v>
      </c>
      <c r="Y573" s="37">
        <v>0</v>
      </c>
    </row>
    <row r="574" spans="1:25" x14ac:dyDescent="0.2">
      <c r="A574" s="35">
        <v>42981</v>
      </c>
      <c r="B574" s="37">
        <v>0</v>
      </c>
      <c r="C574" s="37">
        <v>0</v>
      </c>
      <c r="D574" s="37">
        <v>0</v>
      </c>
      <c r="E574" s="37">
        <v>0</v>
      </c>
      <c r="F574" s="37">
        <v>0</v>
      </c>
      <c r="G574" s="37">
        <v>0</v>
      </c>
      <c r="H574" s="37">
        <v>0</v>
      </c>
      <c r="I574" s="37">
        <v>0</v>
      </c>
      <c r="J574" s="37">
        <v>0</v>
      </c>
      <c r="K574" s="37">
        <v>0</v>
      </c>
      <c r="L574" s="37">
        <v>0</v>
      </c>
      <c r="M574" s="37">
        <v>0</v>
      </c>
      <c r="N574" s="37">
        <v>0</v>
      </c>
      <c r="O574" s="37">
        <v>0</v>
      </c>
      <c r="P574" s="37">
        <v>0</v>
      </c>
      <c r="Q574" s="37">
        <v>0</v>
      </c>
      <c r="R574" s="37">
        <v>0</v>
      </c>
      <c r="S574" s="37">
        <v>0</v>
      </c>
      <c r="T574" s="37">
        <v>0</v>
      </c>
      <c r="U574" s="37">
        <v>0</v>
      </c>
      <c r="V574" s="37">
        <v>0</v>
      </c>
      <c r="W574" s="37">
        <v>0</v>
      </c>
      <c r="X574" s="37">
        <v>0</v>
      </c>
      <c r="Y574" s="37">
        <v>0</v>
      </c>
    </row>
    <row r="575" spans="1:25" x14ac:dyDescent="0.2">
      <c r="A575" s="35">
        <v>42982</v>
      </c>
      <c r="B575" s="37">
        <v>0</v>
      </c>
      <c r="C575" s="37">
        <v>0</v>
      </c>
      <c r="D575" s="37">
        <v>0</v>
      </c>
      <c r="E575" s="37">
        <v>0</v>
      </c>
      <c r="F575" s="37">
        <v>0</v>
      </c>
      <c r="G575" s="37">
        <v>0</v>
      </c>
      <c r="H575" s="37">
        <v>0</v>
      </c>
      <c r="I575" s="37">
        <v>0</v>
      </c>
      <c r="J575" s="37">
        <v>0</v>
      </c>
      <c r="K575" s="37">
        <v>0</v>
      </c>
      <c r="L575" s="37">
        <v>0</v>
      </c>
      <c r="M575" s="37">
        <v>0</v>
      </c>
      <c r="N575" s="37">
        <v>0</v>
      </c>
      <c r="O575" s="37">
        <v>0</v>
      </c>
      <c r="P575" s="37">
        <v>0</v>
      </c>
      <c r="Q575" s="37">
        <v>0</v>
      </c>
      <c r="R575" s="37">
        <v>0</v>
      </c>
      <c r="S575" s="37">
        <v>0</v>
      </c>
      <c r="T575" s="37">
        <v>0</v>
      </c>
      <c r="U575" s="37">
        <v>0</v>
      </c>
      <c r="V575" s="37">
        <v>0</v>
      </c>
      <c r="W575" s="37">
        <v>0</v>
      </c>
      <c r="X575" s="37">
        <v>0</v>
      </c>
      <c r="Y575" s="37">
        <v>0</v>
      </c>
    </row>
    <row r="576" spans="1:25" x14ac:dyDescent="0.2">
      <c r="A576" s="35">
        <v>42983</v>
      </c>
      <c r="B576" s="37">
        <v>0</v>
      </c>
      <c r="C576" s="37">
        <v>0</v>
      </c>
      <c r="D576" s="37">
        <v>0</v>
      </c>
      <c r="E576" s="37">
        <v>0</v>
      </c>
      <c r="F576" s="37">
        <v>0</v>
      </c>
      <c r="G576" s="37">
        <v>0</v>
      </c>
      <c r="H576" s="37">
        <v>0</v>
      </c>
      <c r="I576" s="37">
        <v>0</v>
      </c>
      <c r="J576" s="37">
        <v>0</v>
      </c>
      <c r="K576" s="37">
        <v>0</v>
      </c>
      <c r="L576" s="37">
        <v>0</v>
      </c>
      <c r="M576" s="37">
        <v>0</v>
      </c>
      <c r="N576" s="37">
        <v>0</v>
      </c>
      <c r="O576" s="37">
        <v>0</v>
      </c>
      <c r="P576" s="37">
        <v>0</v>
      </c>
      <c r="Q576" s="37">
        <v>0</v>
      </c>
      <c r="R576" s="37">
        <v>0</v>
      </c>
      <c r="S576" s="37">
        <v>0</v>
      </c>
      <c r="T576" s="37">
        <v>0</v>
      </c>
      <c r="U576" s="37">
        <v>0</v>
      </c>
      <c r="V576" s="37">
        <v>0</v>
      </c>
      <c r="W576" s="37">
        <v>0</v>
      </c>
      <c r="X576" s="37">
        <v>0</v>
      </c>
      <c r="Y576" s="37">
        <v>0</v>
      </c>
    </row>
    <row r="577" spans="1:25" x14ac:dyDescent="0.2">
      <c r="A577" s="35">
        <v>42984</v>
      </c>
      <c r="B577" s="37">
        <v>0</v>
      </c>
      <c r="C577" s="37">
        <v>0</v>
      </c>
      <c r="D577" s="37">
        <v>0</v>
      </c>
      <c r="E577" s="37">
        <v>0</v>
      </c>
      <c r="F577" s="37">
        <v>0</v>
      </c>
      <c r="G577" s="37">
        <v>0</v>
      </c>
      <c r="H577" s="37">
        <v>0</v>
      </c>
      <c r="I577" s="37">
        <v>0</v>
      </c>
      <c r="J577" s="37">
        <v>0</v>
      </c>
      <c r="K577" s="37">
        <v>0</v>
      </c>
      <c r="L577" s="37">
        <v>0</v>
      </c>
      <c r="M577" s="37">
        <v>0</v>
      </c>
      <c r="N577" s="37">
        <v>0</v>
      </c>
      <c r="O577" s="37">
        <v>0</v>
      </c>
      <c r="P577" s="37">
        <v>0</v>
      </c>
      <c r="Q577" s="37">
        <v>0</v>
      </c>
      <c r="R577" s="37">
        <v>0</v>
      </c>
      <c r="S577" s="37">
        <v>0</v>
      </c>
      <c r="T577" s="37">
        <v>0</v>
      </c>
      <c r="U577" s="37">
        <v>0</v>
      </c>
      <c r="V577" s="37">
        <v>0</v>
      </c>
      <c r="W577" s="37">
        <v>0</v>
      </c>
      <c r="X577" s="37">
        <v>0</v>
      </c>
      <c r="Y577" s="37">
        <v>0</v>
      </c>
    </row>
    <row r="578" spans="1:25" x14ac:dyDescent="0.2">
      <c r="A578" s="35">
        <v>42985</v>
      </c>
      <c r="B578" s="37">
        <v>0</v>
      </c>
      <c r="C578" s="37">
        <v>0</v>
      </c>
      <c r="D578" s="37">
        <v>0</v>
      </c>
      <c r="E578" s="37">
        <v>0</v>
      </c>
      <c r="F578" s="37">
        <v>0</v>
      </c>
      <c r="G578" s="37">
        <v>0</v>
      </c>
      <c r="H578" s="37">
        <v>0</v>
      </c>
      <c r="I578" s="37">
        <v>0</v>
      </c>
      <c r="J578" s="37">
        <v>0</v>
      </c>
      <c r="K578" s="37">
        <v>0</v>
      </c>
      <c r="L578" s="37">
        <v>0</v>
      </c>
      <c r="M578" s="37">
        <v>0</v>
      </c>
      <c r="N578" s="37">
        <v>0</v>
      </c>
      <c r="O578" s="37">
        <v>0</v>
      </c>
      <c r="P578" s="37">
        <v>0</v>
      </c>
      <c r="Q578" s="37">
        <v>0</v>
      </c>
      <c r="R578" s="37">
        <v>0</v>
      </c>
      <c r="S578" s="37">
        <v>0</v>
      </c>
      <c r="T578" s="37">
        <v>0</v>
      </c>
      <c r="U578" s="37">
        <v>0</v>
      </c>
      <c r="V578" s="37">
        <v>0</v>
      </c>
      <c r="W578" s="37">
        <v>0</v>
      </c>
      <c r="X578" s="37">
        <v>0</v>
      </c>
      <c r="Y578" s="37">
        <v>0</v>
      </c>
    </row>
    <row r="579" spans="1:25" x14ac:dyDescent="0.2">
      <c r="A579" s="35">
        <v>42986</v>
      </c>
      <c r="B579" s="37">
        <v>0</v>
      </c>
      <c r="C579" s="37">
        <v>0</v>
      </c>
      <c r="D579" s="37">
        <v>0</v>
      </c>
      <c r="E579" s="37">
        <v>0</v>
      </c>
      <c r="F579" s="37">
        <v>0</v>
      </c>
      <c r="G579" s="37">
        <v>0</v>
      </c>
      <c r="H579" s="37">
        <v>0</v>
      </c>
      <c r="I579" s="37">
        <v>0</v>
      </c>
      <c r="J579" s="37">
        <v>0</v>
      </c>
      <c r="K579" s="37">
        <v>0</v>
      </c>
      <c r="L579" s="37">
        <v>0</v>
      </c>
      <c r="M579" s="37">
        <v>0</v>
      </c>
      <c r="N579" s="37">
        <v>0</v>
      </c>
      <c r="O579" s="37">
        <v>0</v>
      </c>
      <c r="P579" s="37">
        <v>0</v>
      </c>
      <c r="Q579" s="37">
        <v>0</v>
      </c>
      <c r="R579" s="37">
        <v>0</v>
      </c>
      <c r="S579" s="37">
        <v>0</v>
      </c>
      <c r="T579" s="37">
        <v>0</v>
      </c>
      <c r="U579" s="37">
        <v>0</v>
      </c>
      <c r="V579" s="37">
        <v>0</v>
      </c>
      <c r="W579" s="37">
        <v>0</v>
      </c>
      <c r="X579" s="37">
        <v>0</v>
      </c>
      <c r="Y579" s="37">
        <v>0</v>
      </c>
    </row>
    <row r="580" spans="1:25" x14ac:dyDescent="0.2">
      <c r="A580" s="35">
        <v>42987</v>
      </c>
      <c r="B580" s="37">
        <v>0</v>
      </c>
      <c r="C580" s="37">
        <v>0</v>
      </c>
      <c r="D580" s="37">
        <v>0</v>
      </c>
      <c r="E580" s="37">
        <v>0</v>
      </c>
      <c r="F580" s="37">
        <v>0</v>
      </c>
      <c r="G580" s="37">
        <v>0</v>
      </c>
      <c r="H580" s="37">
        <v>0</v>
      </c>
      <c r="I580" s="37">
        <v>0</v>
      </c>
      <c r="J580" s="37">
        <v>0</v>
      </c>
      <c r="K580" s="37">
        <v>0</v>
      </c>
      <c r="L580" s="37">
        <v>0</v>
      </c>
      <c r="M580" s="37">
        <v>0</v>
      </c>
      <c r="N580" s="37">
        <v>0</v>
      </c>
      <c r="O580" s="37">
        <v>0</v>
      </c>
      <c r="P580" s="37">
        <v>0</v>
      </c>
      <c r="Q580" s="37">
        <v>0</v>
      </c>
      <c r="R580" s="37">
        <v>0</v>
      </c>
      <c r="S580" s="37">
        <v>0</v>
      </c>
      <c r="T580" s="37">
        <v>0</v>
      </c>
      <c r="U580" s="37">
        <v>0</v>
      </c>
      <c r="V580" s="37">
        <v>0</v>
      </c>
      <c r="W580" s="37">
        <v>0</v>
      </c>
      <c r="X580" s="37">
        <v>0</v>
      </c>
      <c r="Y580" s="37">
        <v>0</v>
      </c>
    </row>
    <row r="581" spans="1:25" x14ac:dyDescent="0.2">
      <c r="A581" s="35">
        <v>42988</v>
      </c>
      <c r="B581" s="37">
        <v>0</v>
      </c>
      <c r="C581" s="37">
        <v>0</v>
      </c>
      <c r="D581" s="37">
        <v>0</v>
      </c>
      <c r="E581" s="37">
        <v>0</v>
      </c>
      <c r="F581" s="37">
        <v>0</v>
      </c>
      <c r="G581" s="37">
        <v>0</v>
      </c>
      <c r="H581" s="37">
        <v>0</v>
      </c>
      <c r="I581" s="37">
        <v>0</v>
      </c>
      <c r="J581" s="37">
        <v>0</v>
      </c>
      <c r="K581" s="37">
        <v>0</v>
      </c>
      <c r="L581" s="37">
        <v>0</v>
      </c>
      <c r="M581" s="37">
        <v>0</v>
      </c>
      <c r="N581" s="37">
        <v>0</v>
      </c>
      <c r="O581" s="37">
        <v>0</v>
      </c>
      <c r="P581" s="37">
        <v>0</v>
      </c>
      <c r="Q581" s="37">
        <v>0</v>
      </c>
      <c r="R581" s="37">
        <v>0</v>
      </c>
      <c r="S581" s="37">
        <v>0</v>
      </c>
      <c r="T581" s="37">
        <v>0</v>
      </c>
      <c r="U581" s="37">
        <v>0</v>
      </c>
      <c r="V581" s="37">
        <v>0</v>
      </c>
      <c r="W581" s="37">
        <v>0</v>
      </c>
      <c r="X581" s="37">
        <v>0</v>
      </c>
      <c r="Y581" s="37">
        <v>0</v>
      </c>
    </row>
    <row r="582" spans="1:25" x14ac:dyDescent="0.2">
      <c r="A582" s="35">
        <v>42989</v>
      </c>
      <c r="B582" s="37">
        <v>0</v>
      </c>
      <c r="C582" s="37">
        <v>0</v>
      </c>
      <c r="D582" s="37">
        <v>0</v>
      </c>
      <c r="E582" s="37">
        <v>0</v>
      </c>
      <c r="F582" s="37">
        <v>0</v>
      </c>
      <c r="G582" s="37">
        <v>0</v>
      </c>
      <c r="H582" s="37">
        <v>0</v>
      </c>
      <c r="I582" s="37">
        <v>0</v>
      </c>
      <c r="J582" s="37">
        <v>0</v>
      </c>
      <c r="K582" s="37">
        <v>0</v>
      </c>
      <c r="L582" s="37">
        <v>0</v>
      </c>
      <c r="M582" s="37">
        <v>0</v>
      </c>
      <c r="N582" s="37">
        <v>0</v>
      </c>
      <c r="O582" s="37">
        <v>0</v>
      </c>
      <c r="P582" s="37">
        <v>0</v>
      </c>
      <c r="Q582" s="37">
        <v>0</v>
      </c>
      <c r="R582" s="37">
        <v>0</v>
      </c>
      <c r="S582" s="37">
        <v>0</v>
      </c>
      <c r="T582" s="37">
        <v>0</v>
      </c>
      <c r="U582" s="37">
        <v>0</v>
      </c>
      <c r="V582" s="37">
        <v>0</v>
      </c>
      <c r="W582" s="37">
        <v>0</v>
      </c>
      <c r="X582" s="37">
        <v>0</v>
      </c>
      <c r="Y582" s="37">
        <v>0</v>
      </c>
    </row>
    <row r="583" spans="1:25" x14ac:dyDescent="0.2">
      <c r="A583" s="35">
        <v>42990</v>
      </c>
      <c r="B583" s="37">
        <v>0</v>
      </c>
      <c r="C583" s="37">
        <v>0</v>
      </c>
      <c r="D583" s="37">
        <v>0</v>
      </c>
      <c r="E583" s="37">
        <v>0</v>
      </c>
      <c r="F583" s="37">
        <v>0</v>
      </c>
      <c r="G583" s="37">
        <v>0</v>
      </c>
      <c r="H583" s="37">
        <v>0</v>
      </c>
      <c r="I583" s="37">
        <v>0</v>
      </c>
      <c r="J583" s="37">
        <v>0</v>
      </c>
      <c r="K583" s="37">
        <v>0</v>
      </c>
      <c r="L583" s="37">
        <v>0</v>
      </c>
      <c r="M583" s="37">
        <v>0</v>
      </c>
      <c r="N583" s="37">
        <v>0</v>
      </c>
      <c r="O583" s="37">
        <v>0</v>
      </c>
      <c r="P583" s="37">
        <v>0</v>
      </c>
      <c r="Q583" s="37">
        <v>0</v>
      </c>
      <c r="R583" s="37">
        <v>0</v>
      </c>
      <c r="S583" s="37">
        <v>0</v>
      </c>
      <c r="T583" s="37">
        <v>0</v>
      </c>
      <c r="U583" s="37">
        <v>0</v>
      </c>
      <c r="V583" s="37">
        <v>0</v>
      </c>
      <c r="W583" s="37">
        <v>0</v>
      </c>
      <c r="X583" s="37">
        <v>0</v>
      </c>
      <c r="Y583" s="37">
        <v>0</v>
      </c>
    </row>
    <row r="584" spans="1:25" x14ac:dyDescent="0.2">
      <c r="A584" s="35">
        <v>42991</v>
      </c>
      <c r="B584" s="37">
        <v>0</v>
      </c>
      <c r="C584" s="37">
        <v>0</v>
      </c>
      <c r="D584" s="37">
        <v>0</v>
      </c>
      <c r="E584" s="37">
        <v>0</v>
      </c>
      <c r="F584" s="37">
        <v>0</v>
      </c>
      <c r="G584" s="37">
        <v>0</v>
      </c>
      <c r="H584" s="37">
        <v>0</v>
      </c>
      <c r="I584" s="37">
        <v>0</v>
      </c>
      <c r="J584" s="37">
        <v>0</v>
      </c>
      <c r="K584" s="37">
        <v>0</v>
      </c>
      <c r="L584" s="37">
        <v>0</v>
      </c>
      <c r="M584" s="37">
        <v>0</v>
      </c>
      <c r="N584" s="37">
        <v>0</v>
      </c>
      <c r="O584" s="37">
        <v>0</v>
      </c>
      <c r="P584" s="37">
        <v>0</v>
      </c>
      <c r="Q584" s="37">
        <v>0</v>
      </c>
      <c r="R584" s="37">
        <v>0</v>
      </c>
      <c r="S584" s="37">
        <v>0</v>
      </c>
      <c r="T584" s="37">
        <v>0</v>
      </c>
      <c r="U584" s="37">
        <v>0</v>
      </c>
      <c r="V584" s="37">
        <v>0</v>
      </c>
      <c r="W584" s="37">
        <v>0</v>
      </c>
      <c r="X584" s="37">
        <v>0</v>
      </c>
      <c r="Y584" s="37">
        <v>0</v>
      </c>
    </row>
    <row r="585" spans="1:25" x14ac:dyDescent="0.2">
      <c r="A585" s="35">
        <v>42992</v>
      </c>
      <c r="B585" s="37">
        <v>0</v>
      </c>
      <c r="C585" s="37">
        <v>0</v>
      </c>
      <c r="D585" s="37">
        <v>0</v>
      </c>
      <c r="E585" s="37">
        <v>0</v>
      </c>
      <c r="F585" s="37">
        <v>0</v>
      </c>
      <c r="G585" s="37">
        <v>0</v>
      </c>
      <c r="H585" s="37">
        <v>0</v>
      </c>
      <c r="I585" s="37">
        <v>0</v>
      </c>
      <c r="J585" s="37">
        <v>0</v>
      </c>
      <c r="K585" s="37">
        <v>0</v>
      </c>
      <c r="L585" s="37">
        <v>0</v>
      </c>
      <c r="M585" s="37">
        <v>0</v>
      </c>
      <c r="N585" s="37">
        <v>0</v>
      </c>
      <c r="O585" s="37">
        <v>0</v>
      </c>
      <c r="P585" s="37">
        <v>0</v>
      </c>
      <c r="Q585" s="37">
        <v>0</v>
      </c>
      <c r="R585" s="37">
        <v>0</v>
      </c>
      <c r="S585" s="37">
        <v>0</v>
      </c>
      <c r="T585" s="37">
        <v>0</v>
      </c>
      <c r="U585" s="37">
        <v>0</v>
      </c>
      <c r="V585" s="37">
        <v>0</v>
      </c>
      <c r="W585" s="37">
        <v>0</v>
      </c>
      <c r="X585" s="37">
        <v>0</v>
      </c>
      <c r="Y585" s="37">
        <v>0</v>
      </c>
    </row>
    <row r="586" spans="1:25" x14ac:dyDescent="0.2">
      <c r="A586" s="35">
        <v>42993</v>
      </c>
      <c r="B586" s="37">
        <v>0</v>
      </c>
      <c r="C586" s="37">
        <v>0</v>
      </c>
      <c r="D586" s="37">
        <v>0</v>
      </c>
      <c r="E586" s="37">
        <v>0</v>
      </c>
      <c r="F586" s="37">
        <v>0</v>
      </c>
      <c r="G586" s="37">
        <v>0</v>
      </c>
      <c r="H586" s="37">
        <v>0</v>
      </c>
      <c r="I586" s="37">
        <v>0</v>
      </c>
      <c r="J586" s="37">
        <v>0</v>
      </c>
      <c r="K586" s="37">
        <v>0</v>
      </c>
      <c r="L586" s="37">
        <v>0</v>
      </c>
      <c r="M586" s="37">
        <v>0</v>
      </c>
      <c r="N586" s="37">
        <v>0</v>
      </c>
      <c r="O586" s="37">
        <v>0</v>
      </c>
      <c r="P586" s="37">
        <v>0</v>
      </c>
      <c r="Q586" s="37">
        <v>0</v>
      </c>
      <c r="R586" s="37">
        <v>0</v>
      </c>
      <c r="S586" s="37">
        <v>0</v>
      </c>
      <c r="T586" s="37">
        <v>0</v>
      </c>
      <c r="U586" s="37">
        <v>0</v>
      </c>
      <c r="V586" s="37">
        <v>0</v>
      </c>
      <c r="W586" s="37">
        <v>0</v>
      </c>
      <c r="X586" s="37">
        <v>0</v>
      </c>
      <c r="Y586" s="37">
        <v>0</v>
      </c>
    </row>
    <row r="587" spans="1:25" x14ac:dyDescent="0.2">
      <c r="A587" s="35">
        <v>42994</v>
      </c>
      <c r="B587" s="37">
        <v>0</v>
      </c>
      <c r="C587" s="37">
        <v>0</v>
      </c>
      <c r="D587" s="37">
        <v>0</v>
      </c>
      <c r="E587" s="37">
        <v>0</v>
      </c>
      <c r="F587" s="37">
        <v>0</v>
      </c>
      <c r="G587" s="37">
        <v>0</v>
      </c>
      <c r="H587" s="37">
        <v>0</v>
      </c>
      <c r="I587" s="37">
        <v>0</v>
      </c>
      <c r="J587" s="37">
        <v>0</v>
      </c>
      <c r="K587" s="37">
        <v>0</v>
      </c>
      <c r="L587" s="37">
        <v>0</v>
      </c>
      <c r="M587" s="37">
        <v>0</v>
      </c>
      <c r="N587" s="37">
        <v>0</v>
      </c>
      <c r="O587" s="37">
        <v>0</v>
      </c>
      <c r="P587" s="37">
        <v>0</v>
      </c>
      <c r="Q587" s="37">
        <v>0</v>
      </c>
      <c r="R587" s="37">
        <v>0</v>
      </c>
      <c r="S587" s="37">
        <v>0</v>
      </c>
      <c r="T587" s="37">
        <v>0</v>
      </c>
      <c r="U587" s="37">
        <v>0</v>
      </c>
      <c r="V587" s="37">
        <v>0</v>
      </c>
      <c r="W587" s="37">
        <v>0</v>
      </c>
      <c r="X587" s="37">
        <v>0</v>
      </c>
      <c r="Y587" s="37">
        <v>0</v>
      </c>
    </row>
    <row r="588" spans="1:25" x14ac:dyDescent="0.2">
      <c r="A588" s="35">
        <v>42995</v>
      </c>
      <c r="B588" s="37">
        <v>0</v>
      </c>
      <c r="C588" s="37">
        <v>0</v>
      </c>
      <c r="D588" s="37">
        <v>0</v>
      </c>
      <c r="E588" s="37">
        <v>0</v>
      </c>
      <c r="F588" s="37">
        <v>0</v>
      </c>
      <c r="G588" s="37">
        <v>0</v>
      </c>
      <c r="H588" s="37">
        <v>0</v>
      </c>
      <c r="I588" s="37">
        <v>0</v>
      </c>
      <c r="J588" s="37">
        <v>0</v>
      </c>
      <c r="K588" s="37">
        <v>0</v>
      </c>
      <c r="L588" s="37">
        <v>0</v>
      </c>
      <c r="M588" s="37">
        <v>0</v>
      </c>
      <c r="N588" s="37">
        <v>0</v>
      </c>
      <c r="O588" s="37">
        <v>0</v>
      </c>
      <c r="P588" s="37">
        <v>0</v>
      </c>
      <c r="Q588" s="37">
        <v>0</v>
      </c>
      <c r="R588" s="37">
        <v>0</v>
      </c>
      <c r="S588" s="37">
        <v>0</v>
      </c>
      <c r="T588" s="37">
        <v>0</v>
      </c>
      <c r="U588" s="37">
        <v>0</v>
      </c>
      <c r="V588" s="37">
        <v>0</v>
      </c>
      <c r="W588" s="37">
        <v>0</v>
      </c>
      <c r="X588" s="37">
        <v>0</v>
      </c>
      <c r="Y588" s="37">
        <v>0</v>
      </c>
    </row>
    <row r="589" spans="1:25" x14ac:dyDescent="0.2">
      <c r="A589" s="35">
        <v>42996</v>
      </c>
      <c r="B589" s="37">
        <v>0</v>
      </c>
      <c r="C589" s="37">
        <v>0</v>
      </c>
      <c r="D589" s="37">
        <v>0</v>
      </c>
      <c r="E589" s="37">
        <v>0</v>
      </c>
      <c r="F589" s="37">
        <v>0</v>
      </c>
      <c r="G589" s="37">
        <v>0</v>
      </c>
      <c r="H589" s="37">
        <v>0</v>
      </c>
      <c r="I589" s="37">
        <v>0</v>
      </c>
      <c r="J589" s="37">
        <v>0</v>
      </c>
      <c r="K589" s="37">
        <v>0</v>
      </c>
      <c r="L589" s="37">
        <v>0</v>
      </c>
      <c r="M589" s="37">
        <v>0</v>
      </c>
      <c r="N589" s="37">
        <v>0</v>
      </c>
      <c r="O589" s="37">
        <v>0</v>
      </c>
      <c r="P589" s="37">
        <v>0</v>
      </c>
      <c r="Q589" s="37">
        <v>0</v>
      </c>
      <c r="R589" s="37">
        <v>0</v>
      </c>
      <c r="S589" s="37">
        <v>0</v>
      </c>
      <c r="T589" s="37">
        <v>0</v>
      </c>
      <c r="U589" s="37">
        <v>0</v>
      </c>
      <c r="V589" s="37">
        <v>0</v>
      </c>
      <c r="W589" s="37">
        <v>0</v>
      </c>
      <c r="X589" s="37">
        <v>0</v>
      </c>
      <c r="Y589" s="37">
        <v>0</v>
      </c>
    </row>
    <row r="590" spans="1:25" x14ac:dyDescent="0.2">
      <c r="A590" s="35">
        <v>42997</v>
      </c>
      <c r="B590" s="37">
        <v>0</v>
      </c>
      <c r="C590" s="37">
        <v>0</v>
      </c>
      <c r="D590" s="37">
        <v>0</v>
      </c>
      <c r="E590" s="37">
        <v>0</v>
      </c>
      <c r="F590" s="37">
        <v>0</v>
      </c>
      <c r="G590" s="37">
        <v>0</v>
      </c>
      <c r="H590" s="37">
        <v>0</v>
      </c>
      <c r="I590" s="37">
        <v>0</v>
      </c>
      <c r="J590" s="37">
        <v>0</v>
      </c>
      <c r="K590" s="37">
        <v>0</v>
      </c>
      <c r="L590" s="37">
        <v>0</v>
      </c>
      <c r="M590" s="37">
        <v>0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37">
        <v>0</v>
      </c>
      <c r="U590" s="37">
        <v>0</v>
      </c>
      <c r="V590" s="37">
        <v>0</v>
      </c>
      <c r="W590" s="37">
        <v>0</v>
      </c>
      <c r="X590" s="37">
        <v>0</v>
      </c>
      <c r="Y590" s="37">
        <v>0</v>
      </c>
    </row>
    <row r="591" spans="1:25" x14ac:dyDescent="0.2">
      <c r="A591" s="35">
        <v>42998</v>
      </c>
      <c r="B591" s="37">
        <v>0</v>
      </c>
      <c r="C591" s="37">
        <v>0</v>
      </c>
      <c r="D591" s="37">
        <v>0</v>
      </c>
      <c r="E591" s="37">
        <v>0</v>
      </c>
      <c r="F591" s="37">
        <v>0</v>
      </c>
      <c r="G591" s="37">
        <v>0</v>
      </c>
      <c r="H591" s="37">
        <v>0</v>
      </c>
      <c r="I591" s="37">
        <v>0</v>
      </c>
      <c r="J591" s="37">
        <v>0</v>
      </c>
      <c r="K591" s="37">
        <v>0</v>
      </c>
      <c r="L591" s="37">
        <v>0</v>
      </c>
      <c r="M591" s="37">
        <v>0</v>
      </c>
      <c r="N591" s="37">
        <v>0</v>
      </c>
      <c r="O591" s="37">
        <v>0</v>
      </c>
      <c r="P591" s="37">
        <v>0</v>
      </c>
      <c r="Q591" s="37">
        <v>0</v>
      </c>
      <c r="R591" s="37">
        <v>0</v>
      </c>
      <c r="S591" s="37">
        <v>0</v>
      </c>
      <c r="T591" s="37">
        <v>0</v>
      </c>
      <c r="U591" s="37">
        <v>0</v>
      </c>
      <c r="V591" s="37">
        <v>0</v>
      </c>
      <c r="W591" s="37">
        <v>0</v>
      </c>
      <c r="X591" s="37">
        <v>0</v>
      </c>
      <c r="Y591" s="37">
        <v>0</v>
      </c>
    </row>
    <row r="592" spans="1:25" x14ac:dyDescent="0.2">
      <c r="A592" s="35">
        <v>42999</v>
      </c>
      <c r="B592" s="37">
        <v>0</v>
      </c>
      <c r="C592" s="37">
        <v>0</v>
      </c>
      <c r="D592" s="37">
        <v>0</v>
      </c>
      <c r="E592" s="37">
        <v>0</v>
      </c>
      <c r="F592" s="37">
        <v>0</v>
      </c>
      <c r="G592" s="37">
        <v>0</v>
      </c>
      <c r="H592" s="37">
        <v>0</v>
      </c>
      <c r="I592" s="37">
        <v>0</v>
      </c>
      <c r="J592" s="37">
        <v>0</v>
      </c>
      <c r="K592" s="37">
        <v>0</v>
      </c>
      <c r="L592" s="37">
        <v>0</v>
      </c>
      <c r="M592" s="37">
        <v>0</v>
      </c>
      <c r="N592" s="37">
        <v>0</v>
      </c>
      <c r="O592" s="37">
        <v>0</v>
      </c>
      <c r="P592" s="37">
        <v>0</v>
      </c>
      <c r="Q592" s="37">
        <v>0</v>
      </c>
      <c r="R592" s="37">
        <v>0</v>
      </c>
      <c r="S592" s="37">
        <v>0</v>
      </c>
      <c r="T592" s="37">
        <v>0</v>
      </c>
      <c r="U592" s="37">
        <v>0</v>
      </c>
      <c r="V592" s="37">
        <v>0</v>
      </c>
      <c r="W592" s="37">
        <v>0</v>
      </c>
      <c r="X592" s="37">
        <v>0</v>
      </c>
      <c r="Y592" s="37">
        <v>0</v>
      </c>
    </row>
    <row r="593" spans="1:25" x14ac:dyDescent="0.2">
      <c r="A593" s="35">
        <v>43000</v>
      </c>
      <c r="B593" s="37">
        <v>0</v>
      </c>
      <c r="C593" s="37">
        <v>0</v>
      </c>
      <c r="D593" s="37">
        <v>0</v>
      </c>
      <c r="E593" s="37">
        <v>0</v>
      </c>
      <c r="F593" s="37">
        <v>0</v>
      </c>
      <c r="G593" s="37">
        <v>0</v>
      </c>
      <c r="H593" s="37">
        <v>0</v>
      </c>
      <c r="I593" s="37">
        <v>0</v>
      </c>
      <c r="J593" s="37">
        <v>0</v>
      </c>
      <c r="K593" s="37">
        <v>0</v>
      </c>
      <c r="L593" s="37">
        <v>0</v>
      </c>
      <c r="M593" s="37">
        <v>0</v>
      </c>
      <c r="N593" s="37">
        <v>0</v>
      </c>
      <c r="O593" s="37">
        <v>0</v>
      </c>
      <c r="P593" s="37">
        <v>0</v>
      </c>
      <c r="Q593" s="37">
        <v>0</v>
      </c>
      <c r="R593" s="37">
        <v>0</v>
      </c>
      <c r="S593" s="37">
        <v>0</v>
      </c>
      <c r="T593" s="37">
        <v>0</v>
      </c>
      <c r="U593" s="37">
        <v>0</v>
      </c>
      <c r="V593" s="37">
        <v>0</v>
      </c>
      <c r="W593" s="37">
        <v>0</v>
      </c>
      <c r="X593" s="37">
        <v>0</v>
      </c>
      <c r="Y593" s="37">
        <v>0</v>
      </c>
    </row>
    <row r="594" spans="1:25" x14ac:dyDescent="0.2">
      <c r="A594" s="35">
        <v>43001</v>
      </c>
      <c r="B594" s="37">
        <v>0</v>
      </c>
      <c r="C594" s="37">
        <v>0</v>
      </c>
      <c r="D594" s="37">
        <v>0</v>
      </c>
      <c r="E594" s="37">
        <v>0</v>
      </c>
      <c r="F594" s="37">
        <v>0</v>
      </c>
      <c r="G594" s="37">
        <v>0</v>
      </c>
      <c r="H594" s="37">
        <v>0</v>
      </c>
      <c r="I594" s="37">
        <v>0</v>
      </c>
      <c r="J594" s="37">
        <v>0</v>
      </c>
      <c r="K594" s="37">
        <v>0</v>
      </c>
      <c r="L594" s="37">
        <v>0</v>
      </c>
      <c r="M594" s="37">
        <v>0</v>
      </c>
      <c r="N594" s="37">
        <v>0</v>
      </c>
      <c r="O594" s="37">
        <v>0</v>
      </c>
      <c r="P594" s="37">
        <v>0</v>
      </c>
      <c r="Q594" s="37">
        <v>0</v>
      </c>
      <c r="R594" s="37">
        <v>0</v>
      </c>
      <c r="S594" s="37">
        <v>0</v>
      </c>
      <c r="T594" s="37">
        <v>0</v>
      </c>
      <c r="U594" s="37">
        <v>0</v>
      </c>
      <c r="V594" s="37">
        <v>0</v>
      </c>
      <c r="W594" s="37">
        <v>0</v>
      </c>
      <c r="X594" s="37">
        <v>0</v>
      </c>
      <c r="Y594" s="37">
        <v>0</v>
      </c>
    </row>
    <row r="595" spans="1:25" x14ac:dyDescent="0.2">
      <c r="A595" s="35">
        <v>43002</v>
      </c>
      <c r="B595" s="37">
        <v>0</v>
      </c>
      <c r="C595" s="37">
        <v>0</v>
      </c>
      <c r="D595" s="37">
        <v>0</v>
      </c>
      <c r="E595" s="37">
        <v>0</v>
      </c>
      <c r="F595" s="37">
        <v>0</v>
      </c>
      <c r="G595" s="37">
        <v>0</v>
      </c>
      <c r="H595" s="37">
        <v>0</v>
      </c>
      <c r="I595" s="37">
        <v>0</v>
      </c>
      <c r="J595" s="37">
        <v>0</v>
      </c>
      <c r="K595" s="37">
        <v>0</v>
      </c>
      <c r="L595" s="37">
        <v>0</v>
      </c>
      <c r="M595" s="37">
        <v>0</v>
      </c>
      <c r="N595" s="37">
        <v>0</v>
      </c>
      <c r="O595" s="37">
        <v>0</v>
      </c>
      <c r="P595" s="37">
        <v>0</v>
      </c>
      <c r="Q595" s="37">
        <v>0</v>
      </c>
      <c r="R595" s="37">
        <v>0</v>
      </c>
      <c r="S595" s="37">
        <v>0</v>
      </c>
      <c r="T595" s="37">
        <v>0</v>
      </c>
      <c r="U595" s="37">
        <v>0</v>
      </c>
      <c r="V595" s="37">
        <v>0</v>
      </c>
      <c r="W595" s="37">
        <v>0</v>
      </c>
      <c r="X595" s="37">
        <v>0</v>
      </c>
      <c r="Y595" s="37">
        <v>0</v>
      </c>
    </row>
    <row r="596" spans="1:25" x14ac:dyDescent="0.2">
      <c r="A596" s="35">
        <v>43003</v>
      </c>
      <c r="B596" s="37">
        <v>0</v>
      </c>
      <c r="C596" s="37">
        <v>0</v>
      </c>
      <c r="D596" s="37">
        <v>0</v>
      </c>
      <c r="E596" s="37">
        <v>0</v>
      </c>
      <c r="F596" s="37">
        <v>0</v>
      </c>
      <c r="G596" s="37">
        <v>0</v>
      </c>
      <c r="H596" s="37">
        <v>0</v>
      </c>
      <c r="I596" s="37">
        <v>0</v>
      </c>
      <c r="J596" s="37">
        <v>0</v>
      </c>
      <c r="K596" s="37">
        <v>0</v>
      </c>
      <c r="L596" s="37">
        <v>0</v>
      </c>
      <c r="M596" s="37">
        <v>0</v>
      </c>
      <c r="N596" s="37">
        <v>0</v>
      </c>
      <c r="O596" s="37">
        <v>0</v>
      </c>
      <c r="P596" s="37">
        <v>0</v>
      </c>
      <c r="Q596" s="37">
        <v>0</v>
      </c>
      <c r="R596" s="37">
        <v>0</v>
      </c>
      <c r="S596" s="37">
        <v>0</v>
      </c>
      <c r="T596" s="37">
        <v>0</v>
      </c>
      <c r="U596" s="37">
        <v>0</v>
      </c>
      <c r="V596" s="37">
        <v>0</v>
      </c>
      <c r="W596" s="37">
        <v>0</v>
      </c>
      <c r="X596" s="37">
        <v>0</v>
      </c>
      <c r="Y596" s="37">
        <v>0</v>
      </c>
    </row>
    <row r="597" spans="1:25" x14ac:dyDescent="0.2">
      <c r="A597" s="35">
        <v>43004</v>
      </c>
      <c r="B597" s="37">
        <v>0</v>
      </c>
      <c r="C597" s="37">
        <v>0</v>
      </c>
      <c r="D597" s="37">
        <v>0</v>
      </c>
      <c r="E597" s="37">
        <v>0</v>
      </c>
      <c r="F597" s="37">
        <v>0</v>
      </c>
      <c r="G597" s="37">
        <v>0</v>
      </c>
      <c r="H597" s="37">
        <v>0</v>
      </c>
      <c r="I597" s="37">
        <v>0</v>
      </c>
      <c r="J597" s="37">
        <v>0</v>
      </c>
      <c r="K597" s="37">
        <v>0</v>
      </c>
      <c r="L597" s="37">
        <v>0</v>
      </c>
      <c r="M597" s="37">
        <v>0</v>
      </c>
      <c r="N597" s="37">
        <v>0</v>
      </c>
      <c r="O597" s="37">
        <v>0</v>
      </c>
      <c r="P597" s="37">
        <v>0</v>
      </c>
      <c r="Q597" s="37">
        <v>0</v>
      </c>
      <c r="R597" s="37">
        <v>0</v>
      </c>
      <c r="S597" s="37">
        <v>0</v>
      </c>
      <c r="T597" s="37">
        <v>0</v>
      </c>
      <c r="U597" s="37">
        <v>0</v>
      </c>
      <c r="V597" s="37">
        <v>0</v>
      </c>
      <c r="W597" s="37">
        <v>0</v>
      </c>
      <c r="X597" s="37">
        <v>0</v>
      </c>
      <c r="Y597" s="37">
        <v>0</v>
      </c>
    </row>
    <row r="598" spans="1:25" x14ac:dyDescent="0.2">
      <c r="A598" s="35">
        <v>43005</v>
      </c>
      <c r="B598" s="37">
        <v>0</v>
      </c>
      <c r="C598" s="37">
        <v>0</v>
      </c>
      <c r="D598" s="37">
        <v>0</v>
      </c>
      <c r="E598" s="37">
        <v>0</v>
      </c>
      <c r="F598" s="37">
        <v>0</v>
      </c>
      <c r="G598" s="37">
        <v>0</v>
      </c>
      <c r="H598" s="37">
        <v>0</v>
      </c>
      <c r="I598" s="37">
        <v>0</v>
      </c>
      <c r="J598" s="37">
        <v>0</v>
      </c>
      <c r="K598" s="37">
        <v>0</v>
      </c>
      <c r="L598" s="37">
        <v>0</v>
      </c>
      <c r="M598" s="37">
        <v>0</v>
      </c>
      <c r="N598" s="37">
        <v>0</v>
      </c>
      <c r="O598" s="37">
        <v>0</v>
      </c>
      <c r="P598" s="37">
        <v>0</v>
      </c>
      <c r="Q598" s="37">
        <v>0</v>
      </c>
      <c r="R598" s="37">
        <v>0</v>
      </c>
      <c r="S598" s="37">
        <v>0</v>
      </c>
      <c r="T598" s="37">
        <v>0</v>
      </c>
      <c r="U598" s="37">
        <v>0</v>
      </c>
      <c r="V598" s="37">
        <v>0</v>
      </c>
      <c r="W598" s="37">
        <v>0</v>
      </c>
      <c r="X598" s="37">
        <v>0</v>
      </c>
      <c r="Y598" s="37">
        <v>0</v>
      </c>
    </row>
    <row r="599" spans="1:25" x14ac:dyDescent="0.2">
      <c r="A599" s="35">
        <v>43006</v>
      </c>
      <c r="B599" s="37">
        <v>0</v>
      </c>
      <c r="C599" s="37">
        <v>0</v>
      </c>
      <c r="D599" s="37">
        <v>0</v>
      </c>
      <c r="E599" s="37">
        <v>0</v>
      </c>
      <c r="F599" s="37">
        <v>0</v>
      </c>
      <c r="G599" s="37">
        <v>0</v>
      </c>
      <c r="H599" s="37">
        <v>0</v>
      </c>
      <c r="I599" s="37">
        <v>0</v>
      </c>
      <c r="J599" s="37">
        <v>0</v>
      </c>
      <c r="K599" s="37">
        <v>0</v>
      </c>
      <c r="L599" s="37">
        <v>0</v>
      </c>
      <c r="M599" s="37">
        <v>0</v>
      </c>
      <c r="N599" s="37">
        <v>0</v>
      </c>
      <c r="O599" s="37">
        <v>0</v>
      </c>
      <c r="P599" s="37">
        <v>0</v>
      </c>
      <c r="Q599" s="37">
        <v>0</v>
      </c>
      <c r="R599" s="37">
        <v>0</v>
      </c>
      <c r="S599" s="37">
        <v>0</v>
      </c>
      <c r="T599" s="37">
        <v>0</v>
      </c>
      <c r="U599" s="37">
        <v>0</v>
      </c>
      <c r="V599" s="37">
        <v>0</v>
      </c>
      <c r="W599" s="37">
        <v>0</v>
      </c>
      <c r="X599" s="37">
        <v>0</v>
      </c>
      <c r="Y599" s="37">
        <v>0</v>
      </c>
    </row>
    <row r="600" spans="1:25" x14ac:dyDescent="0.2">
      <c r="A600" s="35">
        <v>43007</v>
      </c>
      <c r="B600" s="37">
        <v>0</v>
      </c>
      <c r="C600" s="37">
        <v>0</v>
      </c>
      <c r="D600" s="37">
        <v>0</v>
      </c>
      <c r="E600" s="37">
        <v>0</v>
      </c>
      <c r="F600" s="37">
        <v>0</v>
      </c>
      <c r="G600" s="37">
        <v>0</v>
      </c>
      <c r="H600" s="37">
        <v>0</v>
      </c>
      <c r="I600" s="37">
        <v>0</v>
      </c>
      <c r="J600" s="37">
        <v>0</v>
      </c>
      <c r="K600" s="37">
        <v>0</v>
      </c>
      <c r="L600" s="37">
        <v>0</v>
      </c>
      <c r="M600" s="37">
        <v>0</v>
      </c>
      <c r="N600" s="37">
        <v>0</v>
      </c>
      <c r="O600" s="37">
        <v>0</v>
      </c>
      <c r="P600" s="37">
        <v>0</v>
      </c>
      <c r="Q600" s="37">
        <v>0</v>
      </c>
      <c r="R600" s="37">
        <v>0</v>
      </c>
      <c r="S600" s="37">
        <v>0</v>
      </c>
      <c r="T600" s="37">
        <v>0</v>
      </c>
      <c r="U600" s="37">
        <v>0</v>
      </c>
      <c r="V600" s="37">
        <v>0</v>
      </c>
      <c r="W600" s="37">
        <v>0</v>
      </c>
      <c r="X600" s="37">
        <v>0</v>
      </c>
      <c r="Y600" s="37">
        <v>0</v>
      </c>
    </row>
    <row r="601" spans="1:25" x14ac:dyDescent="0.2">
      <c r="A601" s="35">
        <v>43008</v>
      </c>
      <c r="B601" s="37">
        <v>0</v>
      </c>
      <c r="C601" s="37">
        <v>0</v>
      </c>
      <c r="D601" s="37">
        <v>0</v>
      </c>
      <c r="E601" s="37">
        <v>0</v>
      </c>
      <c r="F601" s="37">
        <v>0</v>
      </c>
      <c r="G601" s="37">
        <v>0</v>
      </c>
      <c r="H601" s="37">
        <v>0</v>
      </c>
      <c r="I601" s="37">
        <v>0</v>
      </c>
      <c r="J601" s="37">
        <v>0</v>
      </c>
      <c r="K601" s="37">
        <v>0</v>
      </c>
      <c r="L601" s="37">
        <v>0</v>
      </c>
      <c r="M601" s="37">
        <v>0</v>
      </c>
      <c r="N601" s="37">
        <v>0</v>
      </c>
      <c r="O601" s="37">
        <v>0</v>
      </c>
      <c r="P601" s="37">
        <v>0</v>
      </c>
      <c r="Q601" s="37">
        <v>0</v>
      </c>
      <c r="R601" s="37">
        <v>0</v>
      </c>
      <c r="S601" s="37">
        <v>0</v>
      </c>
      <c r="T601" s="37">
        <v>0</v>
      </c>
      <c r="U601" s="37">
        <v>0</v>
      </c>
      <c r="V601" s="37">
        <v>0</v>
      </c>
      <c r="W601" s="37">
        <v>0</v>
      </c>
      <c r="X601" s="37">
        <v>0</v>
      </c>
      <c r="Y601" s="37">
        <v>0</v>
      </c>
    </row>
    <row r="602" spans="1:25" ht="11.25" customHeight="1" x14ac:dyDescent="0.2"/>
    <row r="603" spans="1:25" x14ac:dyDescent="0.2">
      <c r="A603" s="164" t="s">
        <v>62</v>
      </c>
      <c r="B603" s="175" t="s">
        <v>121</v>
      </c>
      <c r="C603" s="176"/>
      <c r="D603" s="176"/>
      <c r="E603" s="176"/>
      <c r="F603" s="176"/>
      <c r="G603" s="176"/>
      <c r="H603" s="176"/>
      <c r="I603" s="176"/>
      <c r="J603" s="176"/>
      <c r="K603" s="17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  <c r="Y603" s="177"/>
    </row>
    <row r="604" spans="1:25" ht="24" x14ac:dyDescent="0.2">
      <c r="A604" s="165"/>
      <c r="B604" s="70" t="s">
        <v>77</v>
      </c>
      <c r="C604" s="71" t="s">
        <v>78</v>
      </c>
      <c r="D604" s="72" t="s">
        <v>79</v>
      </c>
      <c r="E604" s="71" t="s">
        <v>80</v>
      </c>
      <c r="F604" s="71" t="s">
        <v>81</v>
      </c>
      <c r="G604" s="71" t="s">
        <v>82</v>
      </c>
      <c r="H604" s="71" t="s">
        <v>83</v>
      </c>
      <c r="I604" s="71" t="s">
        <v>84</v>
      </c>
      <c r="J604" s="71" t="s">
        <v>85</v>
      </c>
      <c r="K604" s="70" t="s">
        <v>86</v>
      </c>
      <c r="L604" s="71" t="s">
        <v>87</v>
      </c>
      <c r="M604" s="73" t="s">
        <v>88</v>
      </c>
      <c r="N604" s="70" t="s">
        <v>89</v>
      </c>
      <c r="O604" s="71" t="s">
        <v>90</v>
      </c>
      <c r="P604" s="73" t="s">
        <v>91</v>
      </c>
      <c r="Q604" s="72" t="s">
        <v>92</v>
      </c>
      <c r="R604" s="71" t="s">
        <v>93</v>
      </c>
      <c r="S604" s="72" t="s">
        <v>94</v>
      </c>
      <c r="T604" s="71" t="s">
        <v>95</v>
      </c>
      <c r="U604" s="72" t="s">
        <v>96</v>
      </c>
      <c r="V604" s="71" t="s">
        <v>97</v>
      </c>
      <c r="W604" s="72" t="s">
        <v>98</v>
      </c>
      <c r="X604" s="71" t="s">
        <v>99</v>
      </c>
      <c r="Y604" s="71" t="s">
        <v>100</v>
      </c>
    </row>
    <row r="605" spans="1:25" x14ac:dyDescent="0.2">
      <c r="A605" s="35">
        <v>42979</v>
      </c>
      <c r="B605" s="63">
        <v>443.7</v>
      </c>
      <c r="C605" s="63">
        <v>461.82</v>
      </c>
      <c r="D605" s="63">
        <v>472.57</v>
      </c>
      <c r="E605" s="63">
        <v>474.76</v>
      </c>
      <c r="F605" s="63">
        <v>473.31</v>
      </c>
      <c r="G605" s="63">
        <v>465.63</v>
      </c>
      <c r="H605" s="63">
        <v>459.76</v>
      </c>
      <c r="I605" s="63">
        <v>437.69</v>
      </c>
      <c r="J605" s="63">
        <v>414.22</v>
      </c>
      <c r="K605" s="63">
        <v>391.3</v>
      </c>
      <c r="L605" s="63">
        <v>362.67</v>
      </c>
      <c r="M605" s="63">
        <v>361.43</v>
      </c>
      <c r="N605" s="63">
        <v>361.86</v>
      </c>
      <c r="O605" s="63">
        <v>365.37</v>
      </c>
      <c r="P605" s="63">
        <v>368.49</v>
      </c>
      <c r="Q605" s="63">
        <v>380</v>
      </c>
      <c r="R605" s="63">
        <v>385.71</v>
      </c>
      <c r="S605" s="63">
        <v>378.29</v>
      </c>
      <c r="T605" s="63">
        <v>369.17</v>
      </c>
      <c r="U605" s="63">
        <v>367.29</v>
      </c>
      <c r="V605" s="63">
        <v>374.12</v>
      </c>
      <c r="W605" s="63">
        <v>406.69</v>
      </c>
      <c r="X605" s="63">
        <v>436.45</v>
      </c>
      <c r="Y605" s="63">
        <v>456.72</v>
      </c>
    </row>
    <row r="606" spans="1:25" x14ac:dyDescent="0.2">
      <c r="A606" s="35">
        <v>42980</v>
      </c>
      <c r="B606" s="63">
        <v>456.32</v>
      </c>
      <c r="C606" s="63">
        <v>467.96</v>
      </c>
      <c r="D606" s="63">
        <v>482.78</v>
      </c>
      <c r="E606" s="63">
        <v>488.38</v>
      </c>
      <c r="F606" s="63">
        <v>493.19</v>
      </c>
      <c r="G606" s="63">
        <v>487.7</v>
      </c>
      <c r="H606" s="63">
        <v>478.47</v>
      </c>
      <c r="I606" s="63">
        <v>456.92</v>
      </c>
      <c r="J606" s="63">
        <v>421.5</v>
      </c>
      <c r="K606" s="63">
        <v>391.2</v>
      </c>
      <c r="L606" s="63">
        <v>350.41</v>
      </c>
      <c r="M606" s="63">
        <v>344.97</v>
      </c>
      <c r="N606" s="63">
        <v>342.64</v>
      </c>
      <c r="O606" s="63">
        <v>342.44</v>
      </c>
      <c r="P606" s="63">
        <v>341.34</v>
      </c>
      <c r="Q606" s="63">
        <v>344.54</v>
      </c>
      <c r="R606" s="63">
        <v>348.05</v>
      </c>
      <c r="S606" s="63">
        <v>342.76</v>
      </c>
      <c r="T606" s="63">
        <v>342.62</v>
      </c>
      <c r="U606" s="63">
        <v>342.93</v>
      </c>
      <c r="V606" s="63">
        <v>347.16</v>
      </c>
      <c r="W606" s="63">
        <v>366.74</v>
      </c>
      <c r="X606" s="63">
        <v>398.05</v>
      </c>
      <c r="Y606" s="63">
        <v>420.59</v>
      </c>
    </row>
    <row r="607" spans="1:25" x14ac:dyDescent="0.2">
      <c r="A607" s="35">
        <v>42981</v>
      </c>
      <c r="B607" s="63">
        <v>446.55</v>
      </c>
      <c r="C607" s="63">
        <v>485.58</v>
      </c>
      <c r="D607" s="63">
        <v>497.82</v>
      </c>
      <c r="E607" s="63">
        <v>506.38</v>
      </c>
      <c r="F607" s="63">
        <v>511.31</v>
      </c>
      <c r="G607" s="63">
        <v>510.15</v>
      </c>
      <c r="H607" s="63">
        <v>499.33</v>
      </c>
      <c r="I607" s="63">
        <v>481.77</v>
      </c>
      <c r="J607" s="63">
        <v>427.34</v>
      </c>
      <c r="K607" s="63">
        <v>420.33</v>
      </c>
      <c r="L607" s="63">
        <v>373.96</v>
      </c>
      <c r="M607" s="63">
        <v>360.52</v>
      </c>
      <c r="N607" s="63">
        <v>362.55</v>
      </c>
      <c r="O607" s="63">
        <v>362.1</v>
      </c>
      <c r="P607" s="63">
        <v>364.05</v>
      </c>
      <c r="Q607" s="63">
        <v>366.44</v>
      </c>
      <c r="R607" s="63">
        <v>366.66</v>
      </c>
      <c r="S607" s="63">
        <v>365.34</v>
      </c>
      <c r="T607" s="63">
        <v>361.34</v>
      </c>
      <c r="U607" s="63">
        <v>359.93</v>
      </c>
      <c r="V607" s="63">
        <v>362.22</v>
      </c>
      <c r="W607" s="63">
        <v>392.55</v>
      </c>
      <c r="X607" s="63">
        <v>419.95</v>
      </c>
      <c r="Y607" s="63">
        <v>433.16</v>
      </c>
    </row>
    <row r="608" spans="1:25" x14ac:dyDescent="0.2">
      <c r="A608" s="35">
        <v>42982</v>
      </c>
      <c r="B608" s="63">
        <v>474.22</v>
      </c>
      <c r="C608" s="63">
        <v>489.83</v>
      </c>
      <c r="D608" s="63">
        <v>503.77000000000004</v>
      </c>
      <c r="E608" s="63">
        <v>510.56</v>
      </c>
      <c r="F608" s="63">
        <v>514.59</v>
      </c>
      <c r="G608" s="63">
        <v>510.52000000000004</v>
      </c>
      <c r="H608" s="63">
        <v>491.33</v>
      </c>
      <c r="I608" s="63">
        <v>464.83</v>
      </c>
      <c r="J608" s="63">
        <v>443.52</v>
      </c>
      <c r="K608" s="63">
        <v>418.05</v>
      </c>
      <c r="L608" s="63">
        <v>378.69</v>
      </c>
      <c r="M608" s="63">
        <v>365.92</v>
      </c>
      <c r="N608" s="63">
        <v>369.58</v>
      </c>
      <c r="O608" s="63">
        <v>369.04</v>
      </c>
      <c r="P608" s="63">
        <v>371.02</v>
      </c>
      <c r="Q608" s="63">
        <v>374.03</v>
      </c>
      <c r="R608" s="63">
        <v>375.22</v>
      </c>
      <c r="S608" s="63">
        <v>373</v>
      </c>
      <c r="T608" s="63">
        <v>367.69</v>
      </c>
      <c r="U608" s="63">
        <v>372.32</v>
      </c>
      <c r="V608" s="63">
        <v>376.88</v>
      </c>
      <c r="W608" s="63">
        <v>412.75</v>
      </c>
      <c r="X608" s="63">
        <v>442.43</v>
      </c>
      <c r="Y608" s="63">
        <v>461.24</v>
      </c>
    </row>
    <row r="609" spans="1:25" x14ac:dyDescent="0.2">
      <c r="A609" s="35">
        <v>42983</v>
      </c>
      <c r="B609" s="63">
        <v>449.94</v>
      </c>
      <c r="C609" s="63">
        <v>462.02</v>
      </c>
      <c r="D609" s="63">
        <v>469.4</v>
      </c>
      <c r="E609" s="63">
        <v>485.52</v>
      </c>
      <c r="F609" s="63">
        <v>484.75</v>
      </c>
      <c r="G609" s="63">
        <v>469.12</v>
      </c>
      <c r="H609" s="63">
        <v>454.73</v>
      </c>
      <c r="I609" s="63">
        <v>426.86</v>
      </c>
      <c r="J609" s="63">
        <v>410.12</v>
      </c>
      <c r="K609" s="63">
        <v>391.57</v>
      </c>
      <c r="L609" s="63">
        <v>357.83</v>
      </c>
      <c r="M609" s="63">
        <v>344.87</v>
      </c>
      <c r="N609" s="63">
        <v>350.24</v>
      </c>
      <c r="O609" s="63">
        <v>352.79</v>
      </c>
      <c r="P609" s="63">
        <v>356.12</v>
      </c>
      <c r="Q609" s="63">
        <v>352.3</v>
      </c>
      <c r="R609" s="63">
        <v>352.68</v>
      </c>
      <c r="S609" s="63">
        <v>352.71</v>
      </c>
      <c r="T609" s="63">
        <v>351.54</v>
      </c>
      <c r="U609" s="63">
        <v>347.54</v>
      </c>
      <c r="V609" s="63">
        <v>351.06</v>
      </c>
      <c r="W609" s="63">
        <v>376.97</v>
      </c>
      <c r="X609" s="63">
        <v>401.45</v>
      </c>
      <c r="Y609" s="63">
        <v>423.86</v>
      </c>
    </row>
    <row r="610" spans="1:25" x14ac:dyDescent="0.2">
      <c r="A610" s="35">
        <v>42984</v>
      </c>
      <c r="B610" s="63">
        <v>485.28</v>
      </c>
      <c r="C610" s="63">
        <v>502.4</v>
      </c>
      <c r="D610" s="63">
        <v>514.88</v>
      </c>
      <c r="E610" s="63">
        <v>519.1</v>
      </c>
      <c r="F610" s="63">
        <v>521.4</v>
      </c>
      <c r="G610" s="63">
        <v>512.91</v>
      </c>
      <c r="H610" s="63">
        <v>490.61</v>
      </c>
      <c r="I610" s="63">
        <v>463.31</v>
      </c>
      <c r="J610" s="63">
        <v>440.88</v>
      </c>
      <c r="K610" s="63">
        <v>409.74</v>
      </c>
      <c r="L610" s="63">
        <v>369.34</v>
      </c>
      <c r="M610" s="63">
        <v>363.74</v>
      </c>
      <c r="N610" s="63">
        <v>363.34</v>
      </c>
      <c r="O610" s="63">
        <v>367.29</v>
      </c>
      <c r="P610" s="63">
        <v>368.5</v>
      </c>
      <c r="Q610" s="63">
        <v>371.38</v>
      </c>
      <c r="R610" s="63">
        <v>373.36</v>
      </c>
      <c r="S610" s="63">
        <v>373.17</v>
      </c>
      <c r="T610" s="63">
        <v>370.72</v>
      </c>
      <c r="U610" s="63">
        <v>365.63</v>
      </c>
      <c r="V610" s="63">
        <v>367.81</v>
      </c>
      <c r="W610" s="63">
        <v>400.79</v>
      </c>
      <c r="X610" s="63">
        <v>431.04</v>
      </c>
      <c r="Y610" s="63">
        <v>454.97</v>
      </c>
    </row>
    <row r="611" spans="1:25" x14ac:dyDescent="0.2">
      <c r="A611" s="35">
        <v>42985</v>
      </c>
      <c r="B611" s="63">
        <v>464.49</v>
      </c>
      <c r="C611" s="63">
        <v>487.71</v>
      </c>
      <c r="D611" s="63">
        <v>489.39</v>
      </c>
      <c r="E611" s="63">
        <v>492.4</v>
      </c>
      <c r="F611" s="63">
        <v>491.46</v>
      </c>
      <c r="G611" s="63">
        <v>489.44</v>
      </c>
      <c r="H611" s="63">
        <v>476.53</v>
      </c>
      <c r="I611" s="63">
        <v>424.54</v>
      </c>
      <c r="J611" s="63">
        <v>427.25</v>
      </c>
      <c r="K611" s="63">
        <v>405.53</v>
      </c>
      <c r="L611" s="63">
        <v>367.31</v>
      </c>
      <c r="M611" s="63">
        <v>355.41</v>
      </c>
      <c r="N611" s="63">
        <v>360.55</v>
      </c>
      <c r="O611" s="63">
        <v>360.34</v>
      </c>
      <c r="P611" s="63">
        <v>361.97</v>
      </c>
      <c r="Q611" s="63">
        <v>362.38</v>
      </c>
      <c r="R611" s="63">
        <v>365.85</v>
      </c>
      <c r="S611" s="63">
        <v>364.38</v>
      </c>
      <c r="T611" s="63">
        <v>360.58</v>
      </c>
      <c r="U611" s="63">
        <v>354.73</v>
      </c>
      <c r="V611" s="63">
        <v>358.98</v>
      </c>
      <c r="W611" s="63">
        <v>389.9</v>
      </c>
      <c r="X611" s="63">
        <v>417.46</v>
      </c>
      <c r="Y611" s="63">
        <v>432.57</v>
      </c>
    </row>
    <row r="612" spans="1:25" x14ac:dyDescent="0.2">
      <c r="A612" s="35">
        <v>42986</v>
      </c>
      <c r="B612" s="63">
        <v>436.81</v>
      </c>
      <c r="C612" s="63">
        <v>447.19</v>
      </c>
      <c r="D612" s="63">
        <v>451.09</v>
      </c>
      <c r="E612" s="63">
        <v>477.91</v>
      </c>
      <c r="F612" s="63">
        <v>481.39</v>
      </c>
      <c r="G612" s="63">
        <v>460.25</v>
      </c>
      <c r="H612" s="63">
        <v>442.56</v>
      </c>
      <c r="I612" s="63">
        <v>421.16</v>
      </c>
      <c r="J612" s="63">
        <v>412.33</v>
      </c>
      <c r="K612" s="63">
        <v>404.46</v>
      </c>
      <c r="L612" s="63">
        <v>376.47</v>
      </c>
      <c r="M612" s="63">
        <v>364.11</v>
      </c>
      <c r="N612" s="63">
        <v>366.38</v>
      </c>
      <c r="O612" s="63">
        <v>365.24</v>
      </c>
      <c r="P612" s="63">
        <v>368.19</v>
      </c>
      <c r="Q612" s="63">
        <v>370.1</v>
      </c>
      <c r="R612" s="63">
        <v>370.6</v>
      </c>
      <c r="S612" s="63">
        <v>370.41</v>
      </c>
      <c r="T612" s="63">
        <v>364.53</v>
      </c>
      <c r="U612" s="63">
        <v>364.66</v>
      </c>
      <c r="V612" s="63">
        <v>367.57</v>
      </c>
      <c r="W612" s="63">
        <v>402.08</v>
      </c>
      <c r="X612" s="63">
        <v>431.24</v>
      </c>
      <c r="Y612" s="63">
        <v>456.68</v>
      </c>
    </row>
    <row r="613" spans="1:25" x14ac:dyDescent="0.2">
      <c r="A613" s="35">
        <v>42987</v>
      </c>
      <c r="B613" s="63">
        <v>465.65</v>
      </c>
      <c r="C613" s="63">
        <v>479.29</v>
      </c>
      <c r="D613" s="63">
        <v>496.76</v>
      </c>
      <c r="E613" s="63">
        <v>503.28</v>
      </c>
      <c r="F613" s="63">
        <v>505.75</v>
      </c>
      <c r="G613" s="63">
        <v>497.94</v>
      </c>
      <c r="H613" s="63">
        <v>491.71</v>
      </c>
      <c r="I613" s="63">
        <v>465.29</v>
      </c>
      <c r="J613" s="63">
        <v>428.49</v>
      </c>
      <c r="K613" s="63">
        <v>403.17</v>
      </c>
      <c r="L613" s="63">
        <v>363.8</v>
      </c>
      <c r="M613" s="63">
        <v>351.76</v>
      </c>
      <c r="N613" s="63">
        <v>352.59</v>
      </c>
      <c r="O613" s="63">
        <v>353.67</v>
      </c>
      <c r="P613" s="63">
        <v>355.76</v>
      </c>
      <c r="Q613" s="63">
        <v>357.4</v>
      </c>
      <c r="R613" s="63">
        <v>359.29</v>
      </c>
      <c r="S613" s="63">
        <v>359.24</v>
      </c>
      <c r="T613" s="63">
        <v>355.35</v>
      </c>
      <c r="U613" s="63">
        <v>352.69</v>
      </c>
      <c r="V613" s="63">
        <v>357.57</v>
      </c>
      <c r="W613" s="63">
        <v>388.19</v>
      </c>
      <c r="X613" s="63">
        <v>422.23</v>
      </c>
      <c r="Y613" s="63">
        <v>444.68</v>
      </c>
    </row>
    <row r="614" spans="1:25" x14ac:dyDescent="0.2">
      <c r="A614" s="35">
        <v>42988</v>
      </c>
      <c r="B614" s="63">
        <v>460.17</v>
      </c>
      <c r="C614" s="63">
        <v>480.14</v>
      </c>
      <c r="D614" s="63">
        <v>493.86</v>
      </c>
      <c r="E614" s="63">
        <v>498.82</v>
      </c>
      <c r="F614" s="63">
        <v>504.94</v>
      </c>
      <c r="G614" s="63">
        <v>501.92</v>
      </c>
      <c r="H614" s="63">
        <v>491.72</v>
      </c>
      <c r="I614" s="63">
        <v>469.23</v>
      </c>
      <c r="J614" s="63">
        <v>440.54</v>
      </c>
      <c r="K614" s="63">
        <v>405.77</v>
      </c>
      <c r="L614" s="63">
        <v>362.57</v>
      </c>
      <c r="M614" s="63">
        <v>350.71</v>
      </c>
      <c r="N614" s="63">
        <v>351.97</v>
      </c>
      <c r="O614" s="63">
        <v>346.79</v>
      </c>
      <c r="P614" s="63">
        <v>350.03</v>
      </c>
      <c r="Q614" s="63">
        <v>352.09</v>
      </c>
      <c r="R614" s="63">
        <v>353.25</v>
      </c>
      <c r="S614" s="63">
        <v>351.82</v>
      </c>
      <c r="T614" s="63">
        <v>345.88</v>
      </c>
      <c r="U614" s="63">
        <v>341.47</v>
      </c>
      <c r="V614" s="63">
        <v>343.3</v>
      </c>
      <c r="W614" s="63">
        <v>373.84</v>
      </c>
      <c r="X614" s="63">
        <v>396.89</v>
      </c>
      <c r="Y614" s="63">
        <v>422.2</v>
      </c>
    </row>
    <row r="615" spans="1:25" x14ac:dyDescent="0.2">
      <c r="A615" s="35">
        <v>42989</v>
      </c>
      <c r="B615" s="63">
        <v>444.46</v>
      </c>
      <c r="C615" s="63">
        <v>470.88</v>
      </c>
      <c r="D615" s="63">
        <v>480.59</v>
      </c>
      <c r="E615" s="63">
        <v>484.46</v>
      </c>
      <c r="F615" s="63">
        <v>486.54</v>
      </c>
      <c r="G615" s="63">
        <v>481.55</v>
      </c>
      <c r="H615" s="63">
        <v>456.36</v>
      </c>
      <c r="I615" s="63">
        <v>431.25</v>
      </c>
      <c r="J615" s="63">
        <v>409.83</v>
      </c>
      <c r="K615" s="63">
        <v>395.33</v>
      </c>
      <c r="L615" s="63">
        <v>366.59</v>
      </c>
      <c r="M615" s="63">
        <v>359.36</v>
      </c>
      <c r="N615" s="63">
        <v>370.84</v>
      </c>
      <c r="O615" s="63">
        <v>377.27</v>
      </c>
      <c r="P615" s="63">
        <v>381.73</v>
      </c>
      <c r="Q615" s="63">
        <v>383.17</v>
      </c>
      <c r="R615" s="63">
        <v>382.64</v>
      </c>
      <c r="S615" s="63">
        <v>381.78</v>
      </c>
      <c r="T615" s="63">
        <v>381.46</v>
      </c>
      <c r="U615" s="63">
        <v>377.26</v>
      </c>
      <c r="V615" s="63">
        <v>381.87</v>
      </c>
      <c r="W615" s="63">
        <v>419.71</v>
      </c>
      <c r="X615" s="63">
        <v>431.56</v>
      </c>
      <c r="Y615" s="63">
        <v>444.57</v>
      </c>
    </row>
    <row r="616" spans="1:25" x14ac:dyDescent="0.2">
      <c r="A616" s="35">
        <v>42990</v>
      </c>
      <c r="B616" s="63">
        <v>458.87</v>
      </c>
      <c r="C616" s="63">
        <v>479.05</v>
      </c>
      <c r="D616" s="63">
        <v>492.28</v>
      </c>
      <c r="E616" s="63">
        <v>492.32</v>
      </c>
      <c r="F616" s="63">
        <v>492.8</v>
      </c>
      <c r="G616" s="63">
        <v>491.56</v>
      </c>
      <c r="H616" s="63">
        <v>466.54</v>
      </c>
      <c r="I616" s="63">
        <v>438.67</v>
      </c>
      <c r="J616" s="63">
        <v>424.91</v>
      </c>
      <c r="K616" s="63">
        <v>404.92</v>
      </c>
      <c r="L616" s="63">
        <v>368.63</v>
      </c>
      <c r="M616" s="63">
        <v>359.72</v>
      </c>
      <c r="N616" s="63">
        <v>361.95</v>
      </c>
      <c r="O616" s="63">
        <v>364.82</v>
      </c>
      <c r="P616" s="63">
        <v>365.16</v>
      </c>
      <c r="Q616" s="63">
        <v>368.14</v>
      </c>
      <c r="R616" s="63">
        <v>367.27</v>
      </c>
      <c r="S616" s="63">
        <v>366.72</v>
      </c>
      <c r="T616" s="63">
        <v>362.51</v>
      </c>
      <c r="U616" s="63">
        <v>356.17</v>
      </c>
      <c r="V616" s="63">
        <v>362.57</v>
      </c>
      <c r="W616" s="63">
        <v>396.48</v>
      </c>
      <c r="X616" s="63">
        <v>429.37</v>
      </c>
      <c r="Y616" s="63">
        <v>461.54</v>
      </c>
    </row>
    <row r="617" spans="1:25" x14ac:dyDescent="0.2">
      <c r="A617" s="35">
        <v>42991</v>
      </c>
      <c r="B617" s="63">
        <v>462.13</v>
      </c>
      <c r="C617" s="63">
        <v>485.92</v>
      </c>
      <c r="D617" s="63">
        <v>486.78</v>
      </c>
      <c r="E617" s="63">
        <v>486.09</v>
      </c>
      <c r="F617" s="63">
        <v>485.66</v>
      </c>
      <c r="G617" s="63">
        <v>481.51</v>
      </c>
      <c r="H617" s="63">
        <v>452.62</v>
      </c>
      <c r="I617" s="63">
        <v>426.97</v>
      </c>
      <c r="J617" s="63">
        <v>415.41</v>
      </c>
      <c r="K617" s="63">
        <v>408.46</v>
      </c>
      <c r="L617" s="63">
        <v>369.35</v>
      </c>
      <c r="M617" s="63">
        <v>354.67</v>
      </c>
      <c r="N617" s="63">
        <v>355.97</v>
      </c>
      <c r="O617" s="63">
        <v>355.85</v>
      </c>
      <c r="P617" s="63">
        <v>355.65</v>
      </c>
      <c r="Q617" s="63">
        <v>356.01</v>
      </c>
      <c r="R617" s="63">
        <v>355.32</v>
      </c>
      <c r="S617" s="63">
        <v>355.89</v>
      </c>
      <c r="T617" s="63">
        <v>354.35</v>
      </c>
      <c r="U617" s="63">
        <v>360.4</v>
      </c>
      <c r="V617" s="63">
        <v>367.4</v>
      </c>
      <c r="W617" s="63">
        <v>393.9</v>
      </c>
      <c r="X617" s="63">
        <v>413.31</v>
      </c>
      <c r="Y617" s="63">
        <v>438.55</v>
      </c>
    </row>
    <row r="618" spans="1:25" x14ac:dyDescent="0.2">
      <c r="A618" s="35">
        <v>42992</v>
      </c>
      <c r="B618" s="63">
        <v>466.23</v>
      </c>
      <c r="C618" s="63">
        <v>483.73</v>
      </c>
      <c r="D618" s="63">
        <v>489.03</v>
      </c>
      <c r="E618" s="63">
        <v>485.68</v>
      </c>
      <c r="F618" s="63">
        <v>486.46</v>
      </c>
      <c r="G618" s="63">
        <v>489.72</v>
      </c>
      <c r="H618" s="63">
        <v>468.13</v>
      </c>
      <c r="I618" s="63">
        <v>433.65</v>
      </c>
      <c r="J618" s="63">
        <v>418.19</v>
      </c>
      <c r="K618" s="63">
        <v>403.25</v>
      </c>
      <c r="L618" s="63">
        <v>365.89</v>
      </c>
      <c r="M618" s="63">
        <v>351.84</v>
      </c>
      <c r="N618" s="63">
        <v>356.11</v>
      </c>
      <c r="O618" s="63">
        <v>355.07</v>
      </c>
      <c r="P618" s="63">
        <v>353.85</v>
      </c>
      <c r="Q618" s="63">
        <v>355.52</v>
      </c>
      <c r="R618" s="63">
        <v>355.43</v>
      </c>
      <c r="S618" s="63">
        <v>353.72</v>
      </c>
      <c r="T618" s="63">
        <v>352.57</v>
      </c>
      <c r="U618" s="63">
        <v>358.68</v>
      </c>
      <c r="V618" s="63">
        <v>369.97</v>
      </c>
      <c r="W618" s="63">
        <v>393.52</v>
      </c>
      <c r="X618" s="63">
        <v>415.2</v>
      </c>
      <c r="Y618" s="63">
        <v>442.75</v>
      </c>
    </row>
    <row r="619" spans="1:25" x14ac:dyDescent="0.2">
      <c r="A619" s="35">
        <v>42993</v>
      </c>
      <c r="B619" s="63">
        <v>486.01</v>
      </c>
      <c r="C619" s="63">
        <v>483.27</v>
      </c>
      <c r="D619" s="63">
        <v>474.86</v>
      </c>
      <c r="E619" s="63">
        <v>471.83</v>
      </c>
      <c r="F619" s="63">
        <v>471.93</v>
      </c>
      <c r="G619" s="63">
        <v>471.55</v>
      </c>
      <c r="H619" s="63">
        <v>476.83</v>
      </c>
      <c r="I619" s="63">
        <v>447.25</v>
      </c>
      <c r="J619" s="63">
        <v>438.36</v>
      </c>
      <c r="K619" s="63">
        <v>417.84</v>
      </c>
      <c r="L619" s="63">
        <v>380.78</v>
      </c>
      <c r="M619" s="63">
        <v>369.09</v>
      </c>
      <c r="N619" s="63">
        <v>368.74</v>
      </c>
      <c r="O619" s="63">
        <v>367.42</v>
      </c>
      <c r="P619" s="63">
        <v>370.24</v>
      </c>
      <c r="Q619" s="63">
        <v>373.77</v>
      </c>
      <c r="R619" s="63">
        <v>374.06</v>
      </c>
      <c r="S619" s="63">
        <v>373</v>
      </c>
      <c r="T619" s="63">
        <v>373.51</v>
      </c>
      <c r="U619" s="63">
        <v>370.43</v>
      </c>
      <c r="V619" s="63">
        <v>375.87</v>
      </c>
      <c r="W619" s="63">
        <v>414.96</v>
      </c>
      <c r="X619" s="63">
        <v>442.38</v>
      </c>
      <c r="Y619" s="63">
        <v>466.86</v>
      </c>
    </row>
    <row r="620" spans="1:25" x14ac:dyDescent="0.2">
      <c r="A620" s="35">
        <v>42994</v>
      </c>
      <c r="B620" s="63">
        <v>468.26</v>
      </c>
      <c r="C620" s="63">
        <v>466.73</v>
      </c>
      <c r="D620" s="63">
        <v>472.23</v>
      </c>
      <c r="E620" s="63">
        <v>467.26</v>
      </c>
      <c r="F620" s="63">
        <v>465.86</v>
      </c>
      <c r="G620" s="63">
        <v>468</v>
      </c>
      <c r="H620" s="63">
        <v>468.61</v>
      </c>
      <c r="I620" s="63">
        <v>459.33</v>
      </c>
      <c r="J620" s="63">
        <v>437.37</v>
      </c>
      <c r="K620" s="63">
        <v>419.91</v>
      </c>
      <c r="L620" s="63">
        <v>379.34</v>
      </c>
      <c r="M620" s="63">
        <v>367.25</v>
      </c>
      <c r="N620" s="63">
        <v>370.17</v>
      </c>
      <c r="O620" s="63">
        <v>370.11</v>
      </c>
      <c r="P620" s="63">
        <v>373.4</v>
      </c>
      <c r="Q620" s="63">
        <v>374.48</v>
      </c>
      <c r="R620" s="63">
        <v>373.36</v>
      </c>
      <c r="S620" s="63">
        <v>372.23</v>
      </c>
      <c r="T620" s="63">
        <v>371.65</v>
      </c>
      <c r="U620" s="63">
        <v>368.08</v>
      </c>
      <c r="V620" s="63">
        <v>373.61</v>
      </c>
      <c r="W620" s="63">
        <v>405.79</v>
      </c>
      <c r="X620" s="63">
        <v>433.94</v>
      </c>
      <c r="Y620" s="63">
        <v>451.33</v>
      </c>
    </row>
    <row r="621" spans="1:25" x14ac:dyDescent="0.2">
      <c r="A621" s="35">
        <v>42995</v>
      </c>
      <c r="B621" s="63">
        <v>441.33</v>
      </c>
      <c r="C621" s="63">
        <v>462.79</v>
      </c>
      <c r="D621" s="63">
        <v>470.84</v>
      </c>
      <c r="E621" s="63">
        <v>466.9</v>
      </c>
      <c r="F621" s="63">
        <v>464.23</v>
      </c>
      <c r="G621" s="63">
        <v>467.49</v>
      </c>
      <c r="H621" s="63">
        <v>465.15</v>
      </c>
      <c r="I621" s="63">
        <v>456.93</v>
      </c>
      <c r="J621" s="63">
        <v>435.56</v>
      </c>
      <c r="K621" s="63">
        <v>421.55</v>
      </c>
      <c r="L621" s="63">
        <v>382.02</v>
      </c>
      <c r="M621" s="63">
        <v>370.54</v>
      </c>
      <c r="N621" s="63">
        <v>369.93</v>
      </c>
      <c r="O621" s="63">
        <v>369.59</v>
      </c>
      <c r="P621" s="63">
        <v>369.43</v>
      </c>
      <c r="Q621" s="63">
        <v>369.27</v>
      </c>
      <c r="R621" s="63">
        <v>367.99</v>
      </c>
      <c r="S621" s="63">
        <v>367.75</v>
      </c>
      <c r="T621" s="63">
        <v>366.74</v>
      </c>
      <c r="U621" s="63">
        <v>365.32</v>
      </c>
      <c r="V621" s="63">
        <v>370.18</v>
      </c>
      <c r="W621" s="63">
        <v>401.96</v>
      </c>
      <c r="X621" s="63">
        <v>425.63</v>
      </c>
      <c r="Y621" s="63">
        <v>424.29</v>
      </c>
    </row>
    <row r="622" spans="1:25" x14ac:dyDescent="0.2">
      <c r="A622" s="35">
        <v>42996</v>
      </c>
      <c r="B622" s="63">
        <v>434.52</v>
      </c>
      <c r="C622" s="63">
        <v>468.68</v>
      </c>
      <c r="D622" s="63">
        <v>483.61</v>
      </c>
      <c r="E622" s="63">
        <v>487.6</v>
      </c>
      <c r="F622" s="63">
        <v>487.6</v>
      </c>
      <c r="G622" s="63">
        <v>480.79</v>
      </c>
      <c r="H622" s="63">
        <v>460.99</v>
      </c>
      <c r="I622" s="63">
        <v>447.89</v>
      </c>
      <c r="J622" s="63">
        <v>432.62</v>
      </c>
      <c r="K622" s="63">
        <v>404.72</v>
      </c>
      <c r="L622" s="63">
        <v>378.82</v>
      </c>
      <c r="M622" s="63">
        <v>369.75</v>
      </c>
      <c r="N622" s="63">
        <v>371.1</v>
      </c>
      <c r="O622" s="63">
        <v>370.07</v>
      </c>
      <c r="P622" s="63">
        <v>370.79</v>
      </c>
      <c r="Q622" s="63">
        <v>369.94</v>
      </c>
      <c r="R622" s="63">
        <v>369.22</v>
      </c>
      <c r="S622" s="63">
        <v>368.91</v>
      </c>
      <c r="T622" s="63">
        <v>366.89</v>
      </c>
      <c r="U622" s="63">
        <v>369.83</v>
      </c>
      <c r="V622" s="63">
        <v>372.61</v>
      </c>
      <c r="W622" s="63">
        <v>399.29</v>
      </c>
      <c r="X622" s="63">
        <v>427.23</v>
      </c>
      <c r="Y622" s="63">
        <v>430.09</v>
      </c>
    </row>
    <row r="623" spans="1:25" x14ac:dyDescent="0.2">
      <c r="A623" s="35">
        <v>42997</v>
      </c>
      <c r="B623" s="63">
        <v>469.44</v>
      </c>
      <c r="C623" s="63">
        <v>498.79</v>
      </c>
      <c r="D623" s="63">
        <v>504.41</v>
      </c>
      <c r="E623" s="63">
        <v>503.39</v>
      </c>
      <c r="F623" s="63">
        <v>503.31</v>
      </c>
      <c r="G623" s="63">
        <v>503.41</v>
      </c>
      <c r="H623" s="63">
        <v>486.46</v>
      </c>
      <c r="I623" s="63">
        <v>444.74</v>
      </c>
      <c r="J623" s="63">
        <v>429</v>
      </c>
      <c r="K623" s="63">
        <v>407.64</v>
      </c>
      <c r="L623" s="63">
        <v>372.32</v>
      </c>
      <c r="M623" s="63">
        <v>362.55</v>
      </c>
      <c r="N623" s="63">
        <v>366.76</v>
      </c>
      <c r="O623" s="63">
        <v>365.8</v>
      </c>
      <c r="P623" s="63">
        <v>367.06</v>
      </c>
      <c r="Q623" s="63">
        <v>377.33</v>
      </c>
      <c r="R623" s="63">
        <v>388.12</v>
      </c>
      <c r="S623" s="63">
        <v>389.95</v>
      </c>
      <c r="T623" s="63">
        <v>372.89</v>
      </c>
      <c r="U623" s="63">
        <v>370.28</v>
      </c>
      <c r="V623" s="63">
        <v>382.67</v>
      </c>
      <c r="W623" s="63">
        <v>423.78</v>
      </c>
      <c r="X623" s="63">
        <v>425.03</v>
      </c>
      <c r="Y623" s="63">
        <v>433.12</v>
      </c>
    </row>
    <row r="624" spans="1:25" x14ac:dyDescent="0.2">
      <c r="A624" s="35">
        <v>42998</v>
      </c>
      <c r="B624" s="63">
        <v>480.18</v>
      </c>
      <c r="C624" s="63">
        <v>500.95</v>
      </c>
      <c r="D624" s="63">
        <v>512.02</v>
      </c>
      <c r="E624" s="63">
        <v>510.81</v>
      </c>
      <c r="F624" s="63">
        <v>510.78</v>
      </c>
      <c r="G624" s="63">
        <v>513.45000000000005</v>
      </c>
      <c r="H624" s="63">
        <v>484.5</v>
      </c>
      <c r="I624" s="63">
        <v>456.94</v>
      </c>
      <c r="J624" s="63">
        <v>435.38</v>
      </c>
      <c r="K624" s="63">
        <v>416.88</v>
      </c>
      <c r="L624" s="63">
        <v>379.87</v>
      </c>
      <c r="M624" s="63">
        <v>370.68</v>
      </c>
      <c r="N624" s="63">
        <v>373.34</v>
      </c>
      <c r="O624" s="63">
        <v>369.37</v>
      </c>
      <c r="P624" s="63">
        <v>372.01</v>
      </c>
      <c r="Q624" s="63">
        <v>373.91</v>
      </c>
      <c r="R624" s="63">
        <v>382.94</v>
      </c>
      <c r="S624" s="63">
        <v>379.88</v>
      </c>
      <c r="T624" s="63">
        <v>372.52</v>
      </c>
      <c r="U624" s="63">
        <v>372.22</v>
      </c>
      <c r="V624" s="63">
        <v>378.03</v>
      </c>
      <c r="W624" s="63">
        <v>404.88</v>
      </c>
      <c r="X624" s="63">
        <v>426.65</v>
      </c>
      <c r="Y624" s="63">
        <v>451.26</v>
      </c>
    </row>
    <row r="625" spans="1:25" x14ac:dyDescent="0.2">
      <c r="A625" s="35">
        <v>42999</v>
      </c>
      <c r="B625" s="63">
        <v>481.56</v>
      </c>
      <c r="C625" s="63">
        <v>496.72</v>
      </c>
      <c r="D625" s="63">
        <v>512.71</v>
      </c>
      <c r="E625" s="63">
        <v>515.65</v>
      </c>
      <c r="F625" s="63">
        <v>517.18000000000006</v>
      </c>
      <c r="G625" s="63">
        <v>512.74</v>
      </c>
      <c r="H625" s="63">
        <v>484.02</v>
      </c>
      <c r="I625" s="63">
        <v>455.87</v>
      </c>
      <c r="J625" s="63">
        <v>438.6</v>
      </c>
      <c r="K625" s="63">
        <v>421.14</v>
      </c>
      <c r="L625" s="63">
        <v>386.01</v>
      </c>
      <c r="M625" s="63">
        <v>373.25</v>
      </c>
      <c r="N625" s="63">
        <v>377.52</v>
      </c>
      <c r="O625" s="63">
        <v>371.74</v>
      </c>
      <c r="P625" s="63">
        <v>372.88</v>
      </c>
      <c r="Q625" s="63">
        <v>373.66</v>
      </c>
      <c r="R625" s="63">
        <v>382.73</v>
      </c>
      <c r="S625" s="63">
        <v>381.58</v>
      </c>
      <c r="T625" s="63">
        <v>373.22</v>
      </c>
      <c r="U625" s="63">
        <v>368.15</v>
      </c>
      <c r="V625" s="63">
        <v>376.08</v>
      </c>
      <c r="W625" s="63">
        <v>404.94</v>
      </c>
      <c r="X625" s="63">
        <v>431.68</v>
      </c>
      <c r="Y625" s="63">
        <v>454.04</v>
      </c>
    </row>
    <row r="626" spans="1:25" x14ac:dyDescent="0.2">
      <c r="A626" s="35">
        <v>43000</v>
      </c>
      <c r="B626" s="63">
        <v>476.49</v>
      </c>
      <c r="C626" s="63">
        <v>497.2</v>
      </c>
      <c r="D626" s="63">
        <v>508.7</v>
      </c>
      <c r="E626" s="63">
        <v>509.68</v>
      </c>
      <c r="F626" s="63">
        <v>508.96</v>
      </c>
      <c r="G626" s="63">
        <v>507.91</v>
      </c>
      <c r="H626" s="63">
        <v>481.69</v>
      </c>
      <c r="I626" s="63">
        <v>453.04</v>
      </c>
      <c r="J626" s="63">
        <v>435.17</v>
      </c>
      <c r="K626" s="63">
        <v>419.65</v>
      </c>
      <c r="L626" s="63">
        <v>384.75</v>
      </c>
      <c r="M626" s="63">
        <v>371.94</v>
      </c>
      <c r="N626" s="63">
        <v>375.76</v>
      </c>
      <c r="O626" s="63">
        <v>370.05</v>
      </c>
      <c r="P626" s="63">
        <v>371.96</v>
      </c>
      <c r="Q626" s="63">
        <v>375.45</v>
      </c>
      <c r="R626" s="63">
        <v>379.96</v>
      </c>
      <c r="S626" s="63">
        <v>379.21</v>
      </c>
      <c r="T626" s="63">
        <v>374.95</v>
      </c>
      <c r="U626" s="63">
        <v>366.66</v>
      </c>
      <c r="V626" s="63">
        <v>371.96</v>
      </c>
      <c r="W626" s="63">
        <v>408.46</v>
      </c>
      <c r="X626" s="63">
        <v>433.1</v>
      </c>
      <c r="Y626" s="63">
        <v>453.03</v>
      </c>
    </row>
    <row r="627" spans="1:25" x14ac:dyDescent="0.2">
      <c r="A627" s="35">
        <v>43001</v>
      </c>
      <c r="B627" s="63">
        <v>454.49</v>
      </c>
      <c r="C627" s="63">
        <v>453.72</v>
      </c>
      <c r="D627" s="63">
        <v>458.19</v>
      </c>
      <c r="E627" s="63">
        <v>467.22</v>
      </c>
      <c r="F627" s="63">
        <v>468.63</v>
      </c>
      <c r="G627" s="63">
        <v>465.31</v>
      </c>
      <c r="H627" s="63">
        <v>461.07</v>
      </c>
      <c r="I627" s="63">
        <v>460.53</v>
      </c>
      <c r="J627" s="63">
        <v>444.15</v>
      </c>
      <c r="K627" s="63">
        <v>416.25</v>
      </c>
      <c r="L627" s="63">
        <v>376.57</v>
      </c>
      <c r="M627" s="63">
        <v>364.16</v>
      </c>
      <c r="N627" s="63">
        <v>368.2</v>
      </c>
      <c r="O627" s="63">
        <v>362.36</v>
      </c>
      <c r="P627" s="63">
        <v>365.82</v>
      </c>
      <c r="Q627" s="63">
        <v>368.4</v>
      </c>
      <c r="R627" s="63">
        <v>374.93</v>
      </c>
      <c r="S627" s="63">
        <v>371.55</v>
      </c>
      <c r="T627" s="63">
        <v>364.05</v>
      </c>
      <c r="U627" s="63">
        <v>357.71</v>
      </c>
      <c r="V627" s="63">
        <v>361.25</v>
      </c>
      <c r="W627" s="63">
        <v>396.1</v>
      </c>
      <c r="X627" s="63">
        <v>422.19</v>
      </c>
      <c r="Y627" s="63">
        <v>433.45</v>
      </c>
    </row>
    <row r="628" spans="1:25" x14ac:dyDescent="0.2">
      <c r="A628" s="35">
        <v>43002</v>
      </c>
      <c r="B628" s="63">
        <v>441.53</v>
      </c>
      <c r="C628" s="63">
        <v>450.75</v>
      </c>
      <c r="D628" s="63">
        <v>453.36</v>
      </c>
      <c r="E628" s="63">
        <v>458.2</v>
      </c>
      <c r="F628" s="63">
        <v>459.12</v>
      </c>
      <c r="G628" s="63">
        <v>455.69</v>
      </c>
      <c r="H628" s="63">
        <v>423.57</v>
      </c>
      <c r="I628" s="63">
        <v>425.17</v>
      </c>
      <c r="J628" s="63">
        <v>438.04</v>
      </c>
      <c r="K628" s="63">
        <v>413.65</v>
      </c>
      <c r="L628" s="63">
        <v>378.81</v>
      </c>
      <c r="M628" s="63">
        <v>372.14</v>
      </c>
      <c r="N628" s="63">
        <v>385.24</v>
      </c>
      <c r="O628" s="63">
        <v>387.07</v>
      </c>
      <c r="P628" s="63">
        <v>386.3</v>
      </c>
      <c r="Q628" s="63">
        <v>380.74</v>
      </c>
      <c r="R628" s="63">
        <v>382.06</v>
      </c>
      <c r="S628" s="63">
        <v>377.45</v>
      </c>
      <c r="T628" s="63">
        <v>367.95</v>
      </c>
      <c r="U628" s="63">
        <v>363.53</v>
      </c>
      <c r="V628" s="63">
        <v>368.44</v>
      </c>
      <c r="W628" s="63">
        <v>401.37</v>
      </c>
      <c r="X628" s="63">
        <v>428.6</v>
      </c>
      <c r="Y628" s="63">
        <v>447.24</v>
      </c>
    </row>
    <row r="629" spans="1:25" x14ac:dyDescent="0.2">
      <c r="A629" s="35">
        <v>43003</v>
      </c>
      <c r="B629" s="63">
        <v>486.94</v>
      </c>
      <c r="C629" s="63">
        <v>487.04</v>
      </c>
      <c r="D629" s="63">
        <v>496.68</v>
      </c>
      <c r="E629" s="63">
        <v>502.59</v>
      </c>
      <c r="F629" s="63">
        <v>502.43</v>
      </c>
      <c r="G629" s="63">
        <v>486.99</v>
      </c>
      <c r="H629" s="63">
        <v>469.41</v>
      </c>
      <c r="I629" s="63">
        <v>443.22</v>
      </c>
      <c r="J629" s="63">
        <v>430.13</v>
      </c>
      <c r="K629" s="63">
        <v>411.06</v>
      </c>
      <c r="L629" s="63">
        <v>376.71</v>
      </c>
      <c r="M629" s="63">
        <v>367.61</v>
      </c>
      <c r="N629" s="63">
        <v>369.85</v>
      </c>
      <c r="O629" s="63">
        <v>369.34</v>
      </c>
      <c r="P629" s="63">
        <v>371.71</v>
      </c>
      <c r="Q629" s="63">
        <v>374.33</v>
      </c>
      <c r="R629" s="63">
        <v>377.13</v>
      </c>
      <c r="S629" s="63">
        <v>373</v>
      </c>
      <c r="T629" s="63">
        <v>369.15</v>
      </c>
      <c r="U629" s="63">
        <v>367.86</v>
      </c>
      <c r="V629" s="63">
        <v>368.2</v>
      </c>
      <c r="W629" s="63">
        <v>396.79</v>
      </c>
      <c r="X629" s="63">
        <v>424.82</v>
      </c>
      <c r="Y629" s="63">
        <v>446.79</v>
      </c>
    </row>
    <row r="630" spans="1:25" x14ac:dyDescent="0.2">
      <c r="A630" s="35">
        <v>43004</v>
      </c>
      <c r="B630" s="63">
        <v>475.26</v>
      </c>
      <c r="C630" s="63">
        <v>485.27</v>
      </c>
      <c r="D630" s="63">
        <v>490.1</v>
      </c>
      <c r="E630" s="63">
        <v>495.89</v>
      </c>
      <c r="F630" s="63">
        <v>497.58</v>
      </c>
      <c r="G630" s="63">
        <v>489.87</v>
      </c>
      <c r="H630" s="63">
        <v>474.47</v>
      </c>
      <c r="I630" s="63">
        <v>447.04</v>
      </c>
      <c r="J630" s="63">
        <v>431.75</v>
      </c>
      <c r="K630" s="63">
        <v>412.88</v>
      </c>
      <c r="L630" s="63">
        <v>379.99</v>
      </c>
      <c r="M630" s="63">
        <v>369.08</v>
      </c>
      <c r="N630" s="63">
        <v>373.13</v>
      </c>
      <c r="O630" s="63">
        <v>372.94</v>
      </c>
      <c r="P630" s="63">
        <v>375.64</v>
      </c>
      <c r="Q630" s="63">
        <v>377.12</v>
      </c>
      <c r="R630" s="63">
        <v>377.65</v>
      </c>
      <c r="S630" s="63">
        <v>374.61</v>
      </c>
      <c r="T630" s="63">
        <v>373.41</v>
      </c>
      <c r="U630" s="63">
        <v>365.66</v>
      </c>
      <c r="V630" s="63">
        <v>372.18</v>
      </c>
      <c r="W630" s="63">
        <v>406.77</v>
      </c>
      <c r="X630" s="63">
        <v>432.31</v>
      </c>
      <c r="Y630" s="63">
        <v>456.49</v>
      </c>
    </row>
    <row r="631" spans="1:25" x14ac:dyDescent="0.2">
      <c r="A631" s="35">
        <v>43005</v>
      </c>
      <c r="B631" s="63">
        <v>473.56</v>
      </c>
      <c r="C631" s="63">
        <v>490.67</v>
      </c>
      <c r="D631" s="63">
        <v>488.32</v>
      </c>
      <c r="E631" s="63">
        <v>483.78</v>
      </c>
      <c r="F631" s="63">
        <v>482.99</v>
      </c>
      <c r="G631" s="63">
        <v>487.29</v>
      </c>
      <c r="H631" s="63">
        <v>476.34</v>
      </c>
      <c r="I631" s="63">
        <v>448.92</v>
      </c>
      <c r="J631" s="63">
        <v>435.06</v>
      </c>
      <c r="K631" s="63">
        <v>415.98</v>
      </c>
      <c r="L631" s="63">
        <v>381.96</v>
      </c>
      <c r="M631" s="63">
        <v>371.11</v>
      </c>
      <c r="N631" s="63">
        <v>376.18</v>
      </c>
      <c r="O631" s="63">
        <v>378.68</v>
      </c>
      <c r="P631" s="63">
        <v>380.39</v>
      </c>
      <c r="Q631" s="63">
        <v>382.99</v>
      </c>
      <c r="R631" s="63">
        <v>383.33</v>
      </c>
      <c r="S631" s="63">
        <v>380.93</v>
      </c>
      <c r="T631" s="63">
        <v>378.04</v>
      </c>
      <c r="U631" s="63">
        <v>372.04</v>
      </c>
      <c r="V631" s="63">
        <v>376.63</v>
      </c>
      <c r="W631" s="63">
        <v>406.89</v>
      </c>
      <c r="X631" s="63">
        <v>432.16</v>
      </c>
      <c r="Y631" s="63">
        <v>452.64</v>
      </c>
    </row>
    <row r="632" spans="1:25" x14ac:dyDescent="0.2">
      <c r="A632" s="35">
        <v>43006</v>
      </c>
      <c r="B632" s="63">
        <v>428.85</v>
      </c>
      <c r="C632" s="63">
        <v>455.95</v>
      </c>
      <c r="D632" s="63">
        <v>472.68</v>
      </c>
      <c r="E632" s="63">
        <v>483.53</v>
      </c>
      <c r="F632" s="63">
        <v>484.41</v>
      </c>
      <c r="G632" s="63">
        <v>485.03</v>
      </c>
      <c r="H632" s="63">
        <v>467.99</v>
      </c>
      <c r="I632" s="63">
        <v>439.18</v>
      </c>
      <c r="J632" s="63">
        <v>419.98</v>
      </c>
      <c r="K632" s="63">
        <v>404.68</v>
      </c>
      <c r="L632" s="63">
        <v>369.79</v>
      </c>
      <c r="M632" s="63">
        <v>357.32</v>
      </c>
      <c r="N632" s="63">
        <v>359.51</v>
      </c>
      <c r="O632" s="63">
        <v>359.49</v>
      </c>
      <c r="P632" s="63">
        <v>360.32</v>
      </c>
      <c r="Q632" s="63">
        <v>362.9</v>
      </c>
      <c r="R632" s="63">
        <v>365.43</v>
      </c>
      <c r="S632" s="63">
        <v>364.29</v>
      </c>
      <c r="T632" s="63">
        <v>360.92</v>
      </c>
      <c r="U632" s="63">
        <v>354.24</v>
      </c>
      <c r="V632" s="63">
        <v>359.77</v>
      </c>
      <c r="W632" s="63">
        <v>394.16</v>
      </c>
      <c r="X632" s="63">
        <v>421.76</v>
      </c>
      <c r="Y632" s="63">
        <v>443.54</v>
      </c>
    </row>
    <row r="633" spans="1:25" x14ac:dyDescent="0.2">
      <c r="A633" s="35">
        <v>43007</v>
      </c>
      <c r="B633" s="63">
        <v>438.42</v>
      </c>
      <c r="C633" s="63">
        <v>482.97</v>
      </c>
      <c r="D633" s="63">
        <v>483.26</v>
      </c>
      <c r="E633" s="63">
        <v>483.76</v>
      </c>
      <c r="F633" s="63">
        <v>483.97</v>
      </c>
      <c r="G633" s="63">
        <v>480.52</v>
      </c>
      <c r="H633" s="63">
        <v>446.2</v>
      </c>
      <c r="I633" s="63">
        <v>427.31</v>
      </c>
      <c r="J633" s="63">
        <v>406.56</v>
      </c>
      <c r="K633" s="63">
        <v>404.48</v>
      </c>
      <c r="L633" s="63">
        <v>384.74</v>
      </c>
      <c r="M633" s="63">
        <v>376.78</v>
      </c>
      <c r="N633" s="63">
        <v>380.55</v>
      </c>
      <c r="O633" s="63">
        <v>384.81</v>
      </c>
      <c r="P633" s="63">
        <v>383.11</v>
      </c>
      <c r="Q633" s="63">
        <v>380.1</v>
      </c>
      <c r="R633" s="63">
        <v>383.02</v>
      </c>
      <c r="S633" s="63">
        <v>379.74</v>
      </c>
      <c r="T633" s="63">
        <v>370.58</v>
      </c>
      <c r="U633" s="63">
        <v>354.55</v>
      </c>
      <c r="V633" s="63">
        <v>363.81</v>
      </c>
      <c r="W633" s="63">
        <v>385.19</v>
      </c>
      <c r="X633" s="63">
        <v>413.24</v>
      </c>
      <c r="Y633" s="63">
        <v>426.07</v>
      </c>
    </row>
    <row r="634" spans="1:25" x14ac:dyDescent="0.2">
      <c r="A634" s="35">
        <v>43008</v>
      </c>
      <c r="B634" s="63">
        <v>438.09</v>
      </c>
      <c r="C634" s="63">
        <v>428.87</v>
      </c>
      <c r="D634" s="63">
        <v>469.27</v>
      </c>
      <c r="E634" s="63">
        <v>473.36</v>
      </c>
      <c r="F634" s="63">
        <v>473.09</v>
      </c>
      <c r="G634" s="63">
        <v>473.71</v>
      </c>
      <c r="H634" s="63">
        <v>468.05</v>
      </c>
      <c r="I634" s="63">
        <v>450.68</v>
      </c>
      <c r="J634" s="63">
        <v>431.33</v>
      </c>
      <c r="K634" s="63">
        <v>400.61</v>
      </c>
      <c r="L634" s="63">
        <v>373.04</v>
      </c>
      <c r="M634" s="63">
        <v>362.61</v>
      </c>
      <c r="N634" s="63">
        <v>369.28</v>
      </c>
      <c r="O634" s="63">
        <v>373.21</v>
      </c>
      <c r="P634" s="63">
        <v>375.29</v>
      </c>
      <c r="Q634" s="63">
        <v>377.77</v>
      </c>
      <c r="R634" s="63">
        <v>375.32</v>
      </c>
      <c r="S634" s="63">
        <v>373.56</v>
      </c>
      <c r="T634" s="63">
        <v>367.35</v>
      </c>
      <c r="U634" s="63">
        <v>358.56</v>
      </c>
      <c r="V634" s="63">
        <v>359.04</v>
      </c>
      <c r="W634" s="63">
        <v>391.89</v>
      </c>
      <c r="X634" s="63">
        <v>424.09</v>
      </c>
      <c r="Y634" s="63">
        <v>442.55</v>
      </c>
    </row>
    <row r="635" spans="1:25" ht="11.25" customHeight="1" x14ac:dyDescent="0.2"/>
    <row r="636" spans="1:25" x14ac:dyDescent="0.2">
      <c r="A636" s="164" t="s">
        <v>62</v>
      </c>
      <c r="B636" s="175" t="s">
        <v>122</v>
      </c>
      <c r="C636" s="176"/>
      <c r="D636" s="176"/>
      <c r="E636" s="176"/>
      <c r="F636" s="176"/>
      <c r="G636" s="176"/>
      <c r="H636" s="176"/>
      <c r="I636" s="176"/>
      <c r="J636" s="17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7"/>
    </row>
    <row r="637" spans="1:25" ht="24" x14ac:dyDescent="0.2">
      <c r="A637" s="165"/>
      <c r="B637" s="70" t="s">
        <v>77</v>
      </c>
      <c r="C637" s="71" t="s">
        <v>78</v>
      </c>
      <c r="D637" s="72" t="s">
        <v>79</v>
      </c>
      <c r="E637" s="71" t="s">
        <v>80</v>
      </c>
      <c r="F637" s="71" t="s">
        <v>81</v>
      </c>
      <c r="G637" s="71" t="s">
        <v>82</v>
      </c>
      <c r="H637" s="71" t="s">
        <v>83</v>
      </c>
      <c r="I637" s="71" t="s">
        <v>84</v>
      </c>
      <c r="J637" s="71" t="s">
        <v>85</v>
      </c>
      <c r="K637" s="70" t="s">
        <v>86</v>
      </c>
      <c r="L637" s="71" t="s">
        <v>87</v>
      </c>
      <c r="M637" s="73" t="s">
        <v>88</v>
      </c>
      <c r="N637" s="70" t="s">
        <v>89</v>
      </c>
      <c r="O637" s="71" t="s">
        <v>90</v>
      </c>
      <c r="P637" s="73" t="s">
        <v>91</v>
      </c>
      <c r="Q637" s="72" t="s">
        <v>92</v>
      </c>
      <c r="R637" s="71" t="s">
        <v>93</v>
      </c>
      <c r="S637" s="72" t="s">
        <v>94</v>
      </c>
      <c r="T637" s="71" t="s">
        <v>95</v>
      </c>
      <c r="U637" s="72" t="s">
        <v>96</v>
      </c>
      <c r="V637" s="71" t="s">
        <v>97</v>
      </c>
      <c r="W637" s="72" t="s">
        <v>98</v>
      </c>
      <c r="X637" s="71" t="s">
        <v>99</v>
      </c>
      <c r="Y637" s="71" t="s">
        <v>100</v>
      </c>
    </row>
    <row r="638" spans="1:25" x14ac:dyDescent="0.2">
      <c r="A638" s="35">
        <v>42979</v>
      </c>
      <c r="B638" s="63">
        <v>524.37</v>
      </c>
      <c r="C638" s="63">
        <v>545.79</v>
      </c>
      <c r="D638" s="63">
        <v>558.49</v>
      </c>
      <c r="E638" s="63">
        <v>561.08000000000004</v>
      </c>
      <c r="F638" s="63">
        <v>559.37</v>
      </c>
      <c r="G638" s="63">
        <v>550.29</v>
      </c>
      <c r="H638" s="63">
        <v>543.35</v>
      </c>
      <c r="I638" s="63">
        <v>517.26</v>
      </c>
      <c r="J638" s="63">
        <v>489.53</v>
      </c>
      <c r="K638" s="63">
        <v>462.45</v>
      </c>
      <c r="L638" s="63">
        <v>428.61</v>
      </c>
      <c r="M638" s="63">
        <v>427.14</v>
      </c>
      <c r="N638" s="63">
        <v>427.66</v>
      </c>
      <c r="O638" s="63">
        <v>431.81</v>
      </c>
      <c r="P638" s="63">
        <v>435.49</v>
      </c>
      <c r="Q638" s="63">
        <v>449.09</v>
      </c>
      <c r="R638" s="63">
        <v>455.84</v>
      </c>
      <c r="S638" s="63">
        <v>447.07</v>
      </c>
      <c r="T638" s="63">
        <v>436.29</v>
      </c>
      <c r="U638" s="63">
        <v>434.07</v>
      </c>
      <c r="V638" s="63">
        <v>442.14</v>
      </c>
      <c r="W638" s="63">
        <v>480.63</v>
      </c>
      <c r="X638" s="63">
        <v>515.81000000000006</v>
      </c>
      <c r="Y638" s="63">
        <v>539.76</v>
      </c>
    </row>
    <row r="639" spans="1:25" x14ac:dyDescent="0.2">
      <c r="A639" s="35">
        <v>42980</v>
      </c>
      <c r="B639" s="63">
        <v>539.29</v>
      </c>
      <c r="C639" s="63">
        <v>553.04</v>
      </c>
      <c r="D639" s="63">
        <v>570.56000000000006</v>
      </c>
      <c r="E639" s="63">
        <v>577.16999999999996</v>
      </c>
      <c r="F639" s="63">
        <v>582.87</v>
      </c>
      <c r="G639" s="63">
        <v>576.37</v>
      </c>
      <c r="H639" s="63">
        <v>565.47</v>
      </c>
      <c r="I639" s="63">
        <v>540</v>
      </c>
      <c r="J639" s="63">
        <v>498.14</v>
      </c>
      <c r="K639" s="63">
        <v>462.33</v>
      </c>
      <c r="L639" s="63">
        <v>414.12</v>
      </c>
      <c r="M639" s="63">
        <v>407.69</v>
      </c>
      <c r="N639" s="63">
        <v>404.94</v>
      </c>
      <c r="O639" s="63">
        <v>404.7</v>
      </c>
      <c r="P639" s="63">
        <v>403.41</v>
      </c>
      <c r="Q639" s="63">
        <v>407.18</v>
      </c>
      <c r="R639" s="63">
        <v>411.33</v>
      </c>
      <c r="S639" s="63">
        <v>405.08</v>
      </c>
      <c r="T639" s="63">
        <v>404.91</v>
      </c>
      <c r="U639" s="63">
        <v>405.28</v>
      </c>
      <c r="V639" s="63">
        <v>410.28</v>
      </c>
      <c r="W639" s="63">
        <v>433.42</v>
      </c>
      <c r="X639" s="63">
        <v>470.42</v>
      </c>
      <c r="Y639" s="63">
        <v>497.06</v>
      </c>
    </row>
    <row r="640" spans="1:25" x14ac:dyDescent="0.2">
      <c r="A640" s="35">
        <v>42981</v>
      </c>
      <c r="B640" s="63">
        <v>527.75</v>
      </c>
      <c r="C640" s="63">
        <v>573.87</v>
      </c>
      <c r="D640" s="63">
        <v>588.34</v>
      </c>
      <c r="E640" s="63">
        <v>598.45000000000005</v>
      </c>
      <c r="F640" s="63">
        <v>604.27</v>
      </c>
      <c r="G640" s="63">
        <v>602.91</v>
      </c>
      <c r="H640" s="63">
        <v>590.12</v>
      </c>
      <c r="I640" s="63">
        <v>569.37</v>
      </c>
      <c r="J640" s="63">
        <v>505.04</v>
      </c>
      <c r="K640" s="63">
        <v>496.75</v>
      </c>
      <c r="L640" s="63">
        <v>441.95</v>
      </c>
      <c r="M640" s="63">
        <v>426.07</v>
      </c>
      <c r="N640" s="63">
        <v>428.47</v>
      </c>
      <c r="O640" s="63">
        <v>427.94</v>
      </c>
      <c r="P640" s="63">
        <v>430.24</v>
      </c>
      <c r="Q640" s="63">
        <v>433.06</v>
      </c>
      <c r="R640" s="63">
        <v>433.33</v>
      </c>
      <c r="S640" s="63">
        <v>431.76</v>
      </c>
      <c r="T640" s="63">
        <v>427.04</v>
      </c>
      <c r="U640" s="63">
        <v>425.37</v>
      </c>
      <c r="V640" s="63">
        <v>428.08</v>
      </c>
      <c r="W640" s="63">
        <v>463.92</v>
      </c>
      <c r="X640" s="63">
        <v>496.3</v>
      </c>
      <c r="Y640" s="63">
        <v>511.92</v>
      </c>
    </row>
    <row r="641" spans="1:25" x14ac:dyDescent="0.2">
      <c r="A641" s="35">
        <v>42982</v>
      </c>
      <c r="B641" s="63">
        <v>560.44000000000005</v>
      </c>
      <c r="C641" s="63">
        <v>578.89</v>
      </c>
      <c r="D641" s="63">
        <v>595.37</v>
      </c>
      <c r="E641" s="63">
        <v>603.39</v>
      </c>
      <c r="F641" s="63">
        <v>608.15</v>
      </c>
      <c r="G641" s="63">
        <v>603.34</v>
      </c>
      <c r="H641" s="63">
        <v>580.66</v>
      </c>
      <c r="I641" s="63">
        <v>549.34</v>
      </c>
      <c r="J641" s="63">
        <v>524.15</v>
      </c>
      <c r="K641" s="63">
        <v>494.06</v>
      </c>
      <c r="L641" s="63">
        <v>447.54</v>
      </c>
      <c r="M641" s="63">
        <v>432.45</v>
      </c>
      <c r="N641" s="63">
        <v>436.77</v>
      </c>
      <c r="O641" s="63">
        <v>436.14</v>
      </c>
      <c r="P641" s="63">
        <v>438.48</v>
      </c>
      <c r="Q641" s="63">
        <v>442.03</v>
      </c>
      <c r="R641" s="63">
        <v>443.44</v>
      </c>
      <c r="S641" s="63">
        <v>440.82</v>
      </c>
      <c r="T641" s="63">
        <v>434.55</v>
      </c>
      <c r="U641" s="63">
        <v>440.01</v>
      </c>
      <c r="V641" s="63">
        <v>445.41</v>
      </c>
      <c r="W641" s="63">
        <v>487.79</v>
      </c>
      <c r="X641" s="63">
        <v>522.87</v>
      </c>
      <c r="Y641" s="63">
        <v>545.1</v>
      </c>
    </row>
    <row r="642" spans="1:25" x14ac:dyDescent="0.2">
      <c r="A642" s="35">
        <v>42983</v>
      </c>
      <c r="B642" s="63">
        <v>531.75</v>
      </c>
      <c r="C642" s="63">
        <v>546.03</v>
      </c>
      <c r="D642" s="63">
        <v>554.75</v>
      </c>
      <c r="E642" s="63">
        <v>573.79</v>
      </c>
      <c r="F642" s="63">
        <v>572.89</v>
      </c>
      <c r="G642" s="63">
        <v>554.41</v>
      </c>
      <c r="H642" s="63">
        <v>537.41</v>
      </c>
      <c r="I642" s="63">
        <v>504.47</v>
      </c>
      <c r="J642" s="63">
        <v>484.69</v>
      </c>
      <c r="K642" s="63">
        <v>462.76</v>
      </c>
      <c r="L642" s="63">
        <v>422.89</v>
      </c>
      <c r="M642" s="63">
        <v>407.58</v>
      </c>
      <c r="N642" s="63">
        <v>413.92</v>
      </c>
      <c r="O642" s="63">
        <v>416.93</v>
      </c>
      <c r="P642" s="63">
        <v>420.87</v>
      </c>
      <c r="Q642" s="63">
        <v>416.35</v>
      </c>
      <c r="R642" s="63">
        <v>416.8</v>
      </c>
      <c r="S642" s="63">
        <v>416.84</v>
      </c>
      <c r="T642" s="63">
        <v>415.45</v>
      </c>
      <c r="U642" s="63">
        <v>410.73</v>
      </c>
      <c r="V642" s="63">
        <v>414.89</v>
      </c>
      <c r="W642" s="63">
        <v>445.51</v>
      </c>
      <c r="X642" s="63">
        <v>474.44</v>
      </c>
      <c r="Y642" s="63">
        <v>500.92</v>
      </c>
    </row>
    <row r="643" spans="1:25" x14ac:dyDescent="0.2">
      <c r="A643" s="35">
        <v>42984</v>
      </c>
      <c r="B643" s="63">
        <v>573.51</v>
      </c>
      <c r="C643" s="63">
        <v>593.75</v>
      </c>
      <c r="D643" s="63">
        <v>608.49</v>
      </c>
      <c r="E643" s="63">
        <v>613.48</v>
      </c>
      <c r="F643" s="63">
        <v>616.20000000000005</v>
      </c>
      <c r="G643" s="63">
        <v>606.16</v>
      </c>
      <c r="H643" s="63">
        <v>579.81000000000006</v>
      </c>
      <c r="I643" s="63">
        <v>547.55000000000007</v>
      </c>
      <c r="J643" s="63">
        <v>521.04</v>
      </c>
      <c r="K643" s="63">
        <v>484.24</v>
      </c>
      <c r="L643" s="63">
        <v>436.49</v>
      </c>
      <c r="M643" s="63">
        <v>429.88</v>
      </c>
      <c r="N643" s="63">
        <v>429.41</v>
      </c>
      <c r="O643" s="63">
        <v>434.06</v>
      </c>
      <c r="P643" s="63">
        <v>435.49</v>
      </c>
      <c r="Q643" s="63">
        <v>438.9</v>
      </c>
      <c r="R643" s="63">
        <v>441.25</v>
      </c>
      <c r="S643" s="63">
        <v>441.02</v>
      </c>
      <c r="T643" s="63">
        <v>438.12</v>
      </c>
      <c r="U643" s="63">
        <v>432.11</v>
      </c>
      <c r="V643" s="63">
        <v>434.69</v>
      </c>
      <c r="W643" s="63">
        <v>473.67</v>
      </c>
      <c r="X643" s="63">
        <v>509.41</v>
      </c>
      <c r="Y643" s="63">
        <v>537.69000000000005</v>
      </c>
    </row>
    <row r="644" spans="1:25" x14ac:dyDescent="0.2">
      <c r="A644" s="35">
        <v>42985</v>
      </c>
      <c r="B644" s="63">
        <v>548.94000000000005</v>
      </c>
      <c r="C644" s="63">
        <v>576.38</v>
      </c>
      <c r="D644" s="63">
        <v>578.37</v>
      </c>
      <c r="E644" s="63">
        <v>581.91999999999996</v>
      </c>
      <c r="F644" s="63">
        <v>580.82000000000005</v>
      </c>
      <c r="G644" s="63">
        <v>578.41999999999996</v>
      </c>
      <c r="H644" s="63">
        <v>563.16999999999996</v>
      </c>
      <c r="I644" s="63">
        <v>501.73</v>
      </c>
      <c r="J644" s="63">
        <v>504.93</v>
      </c>
      <c r="K644" s="63">
        <v>479.26</v>
      </c>
      <c r="L644" s="63">
        <v>434.09</v>
      </c>
      <c r="M644" s="63">
        <v>420.03</v>
      </c>
      <c r="N644" s="63">
        <v>426.11</v>
      </c>
      <c r="O644" s="63">
        <v>425.86</v>
      </c>
      <c r="P644" s="63">
        <v>427.78</v>
      </c>
      <c r="Q644" s="63">
        <v>428.27</v>
      </c>
      <c r="R644" s="63">
        <v>432.37</v>
      </c>
      <c r="S644" s="63">
        <v>430.63</v>
      </c>
      <c r="T644" s="63">
        <v>426.14</v>
      </c>
      <c r="U644" s="63">
        <v>419.22</v>
      </c>
      <c r="V644" s="63">
        <v>424.25</v>
      </c>
      <c r="W644" s="63">
        <v>460.79</v>
      </c>
      <c r="X644" s="63">
        <v>493.37</v>
      </c>
      <c r="Y644" s="63">
        <v>511.22</v>
      </c>
    </row>
    <row r="645" spans="1:25" x14ac:dyDescent="0.2">
      <c r="A645" s="35">
        <v>42986</v>
      </c>
      <c r="B645" s="63">
        <v>516.23</v>
      </c>
      <c r="C645" s="63">
        <v>528.5</v>
      </c>
      <c r="D645" s="63">
        <v>533.1</v>
      </c>
      <c r="E645" s="63">
        <v>564.80000000000007</v>
      </c>
      <c r="F645" s="63">
        <v>568.91999999999996</v>
      </c>
      <c r="G645" s="63">
        <v>543.93000000000006</v>
      </c>
      <c r="H645" s="63">
        <v>523.03</v>
      </c>
      <c r="I645" s="63">
        <v>497.74</v>
      </c>
      <c r="J645" s="63">
        <v>487.3</v>
      </c>
      <c r="K645" s="63">
        <v>478</v>
      </c>
      <c r="L645" s="63">
        <v>444.92</v>
      </c>
      <c r="M645" s="63">
        <v>430.31</v>
      </c>
      <c r="N645" s="63">
        <v>432.99</v>
      </c>
      <c r="O645" s="63">
        <v>431.65</v>
      </c>
      <c r="P645" s="63">
        <v>435.13</v>
      </c>
      <c r="Q645" s="63">
        <v>437.4</v>
      </c>
      <c r="R645" s="63">
        <v>437.98</v>
      </c>
      <c r="S645" s="63">
        <v>437.75</v>
      </c>
      <c r="T645" s="63">
        <v>430.81</v>
      </c>
      <c r="U645" s="63">
        <v>430.96</v>
      </c>
      <c r="V645" s="63">
        <v>434.4</v>
      </c>
      <c r="W645" s="63">
        <v>475.18</v>
      </c>
      <c r="X645" s="63">
        <v>509.65</v>
      </c>
      <c r="Y645" s="63">
        <v>539.72</v>
      </c>
    </row>
    <row r="646" spans="1:25" x14ac:dyDescent="0.2">
      <c r="A646" s="35">
        <v>42987</v>
      </c>
      <c r="B646" s="63">
        <v>550.31000000000006</v>
      </c>
      <c r="C646" s="63">
        <v>566.44000000000005</v>
      </c>
      <c r="D646" s="63">
        <v>587.07000000000005</v>
      </c>
      <c r="E646" s="63">
        <v>594.78</v>
      </c>
      <c r="F646" s="63">
        <v>597.70000000000005</v>
      </c>
      <c r="G646" s="63">
        <v>588.47</v>
      </c>
      <c r="H646" s="63">
        <v>581.11</v>
      </c>
      <c r="I646" s="63">
        <v>549.89</v>
      </c>
      <c r="J646" s="63">
        <v>506.4</v>
      </c>
      <c r="K646" s="63">
        <v>476.47</v>
      </c>
      <c r="L646" s="63">
        <v>429.94</v>
      </c>
      <c r="M646" s="63">
        <v>415.72</v>
      </c>
      <c r="N646" s="63">
        <v>416.7</v>
      </c>
      <c r="O646" s="63">
        <v>417.98</v>
      </c>
      <c r="P646" s="63">
        <v>420.44</v>
      </c>
      <c r="Q646" s="63">
        <v>422.38</v>
      </c>
      <c r="R646" s="63">
        <v>424.61</v>
      </c>
      <c r="S646" s="63">
        <v>424.55</v>
      </c>
      <c r="T646" s="63">
        <v>419.96</v>
      </c>
      <c r="U646" s="63">
        <v>416.81</v>
      </c>
      <c r="V646" s="63">
        <v>422.58</v>
      </c>
      <c r="W646" s="63">
        <v>458.77</v>
      </c>
      <c r="X646" s="63">
        <v>499</v>
      </c>
      <c r="Y646" s="63">
        <v>525.53</v>
      </c>
    </row>
    <row r="647" spans="1:25" x14ac:dyDescent="0.2">
      <c r="A647" s="35">
        <v>42988</v>
      </c>
      <c r="B647" s="63">
        <v>543.83000000000004</v>
      </c>
      <c r="C647" s="63">
        <v>567.43000000000006</v>
      </c>
      <c r="D647" s="63">
        <v>583.65</v>
      </c>
      <c r="E647" s="63">
        <v>589.51</v>
      </c>
      <c r="F647" s="63">
        <v>596.74</v>
      </c>
      <c r="G647" s="63">
        <v>593.18000000000006</v>
      </c>
      <c r="H647" s="63">
        <v>581.13</v>
      </c>
      <c r="I647" s="63">
        <v>554.54</v>
      </c>
      <c r="J647" s="63">
        <v>520.64</v>
      </c>
      <c r="K647" s="63">
        <v>479.54</v>
      </c>
      <c r="L647" s="63">
        <v>428.49</v>
      </c>
      <c r="M647" s="63">
        <v>414.47</v>
      </c>
      <c r="N647" s="63">
        <v>415.96</v>
      </c>
      <c r="O647" s="63">
        <v>409.84</v>
      </c>
      <c r="P647" s="63">
        <v>413.68</v>
      </c>
      <c r="Q647" s="63">
        <v>416.11</v>
      </c>
      <c r="R647" s="63">
        <v>417.48</v>
      </c>
      <c r="S647" s="63">
        <v>415.78</v>
      </c>
      <c r="T647" s="63">
        <v>408.77</v>
      </c>
      <c r="U647" s="63">
        <v>403.55</v>
      </c>
      <c r="V647" s="63">
        <v>405.72</v>
      </c>
      <c r="W647" s="63">
        <v>441.82</v>
      </c>
      <c r="X647" s="63">
        <v>469.05</v>
      </c>
      <c r="Y647" s="63">
        <v>498.96</v>
      </c>
    </row>
    <row r="648" spans="1:25" x14ac:dyDescent="0.2">
      <c r="A648" s="35">
        <v>42989</v>
      </c>
      <c r="B648" s="63">
        <v>525.27</v>
      </c>
      <c r="C648" s="63">
        <v>556.49</v>
      </c>
      <c r="D648" s="63">
        <v>567.97</v>
      </c>
      <c r="E648" s="63">
        <v>572.55000000000007</v>
      </c>
      <c r="F648" s="63">
        <v>575</v>
      </c>
      <c r="G648" s="63">
        <v>569.11</v>
      </c>
      <c r="H648" s="63">
        <v>539.34</v>
      </c>
      <c r="I648" s="63">
        <v>509.66</v>
      </c>
      <c r="J648" s="63">
        <v>484.34</v>
      </c>
      <c r="K648" s="63">
        <v>467.21</v>
      </c>
      <c r="L648" s="63">
        <v>433.24</v>
      </c>
      <c r="M648" s="63">
        <v>424.7</v>
      </c>
      <c r="N648" s="63">
        <v>438.27</v>
      </c>
      <c r="O648" s="63">
        <v>445.87</v>
      </c>
      <c r="P648" s="63">
        <v>451.14</v>
      </c>
      <c r="Q648" s="63">
        <v>452.84</v>
      </c>
      <c r="R648" s="63">
        <v>452.21</v>
      </c>
      <c r="S648" s="63">
        <v>451.19</v>
      </c>
      <c r="T648" s="63">
        <v>450.82</v>
      </c>
      <c r="U648" s="63">
        <v>445.85</v>
      </c>
      <c r="V648" s="63">
        <v>451.3</v>
      </c>
      <c r="W648" s="63">
        <v>496.02000000000004</v>
      </c>
      <c r="X648" s="63">
        <v>510.02000000000004</v>
      </c>
      <c r="Y648" s="63">
        <v>525.41</v>
      </c>
    </row>
    <row r="649" spans="1:25" x14ac:dyDescent="0.2">
      <c r="A649" s="35">
        <v>42990</v>
      </c>
      <c r="B649" s="63">
        <v>542.29999999999995</v>
      </c>
      <c r="C649" s="63">
        <v>566.15</v>
      </c>
      <c r="D649" s="63">
        <v>581.79</v>
      </c>
      <c r="E649" s="63">
        <v>581.84</v>
      </c>
      <c r="F649" s="63">
        <v>582.4</v>
      </c>
      <c r="G649" s="63">
        <v>580.94000000000005</v>
      </c>
      <c r="H649" s="63">
        <v>551.36</v>
      </c>
      <c r="I649" s="63">
        <v>518.41999999999996</v>
      </c>
      <c r="J649" s="63">
        <v>502.17</v>
      </c>
      <c r="K649" s="63">
        <v>478.54</v>
      </c>
      <c r="L649" s="63">
        <v>435.65</v>
      </c>
      <c r="M649" s="63">
        <v>425.13</v>
      </c>
      <c r="N649" s="63">
        <v>427.76</v>
      </c>
      <c r="O649" s="63">
        <v>431.15</v>
      </c>
      <c r="P649" s="63">
        <v>431.55</v>
      </c>
      <c r="Q649" s="63">
        <v>435.07</v>
      </c>
      <c r="R649" s="63">
        <v>434.05</v>
      </c>
      <c r="S649" s="63">
        <v>433.4</v>
      </c>
      <c r="T649" s="63">
        <v>428.42</v>
      </c>
      <c r="U649" s="63">
        <v>420.93</v>
      </c>
      <c r="V649" s="63">
        <v>428.49</v>
      </c>
      <c r="W649" s="63">
        <v>468.56</v>
      </c>
      <c r="X649" s="63">
        <v>507.43</v>
      </c>
      <c r="Y649" s="63">
        <v>545.46</v>
      </c>
    </row>
    <row r="650" spans="1:25" x14ac:dyDescent="0.2">
      <c r="A650" s="35">
        <v>42991</v>
      </c>
      <c r="B650" s="63">
        <v>546.16</v>
      </c>
      <c r="C650" s="63">
        <v>574.27</v>
      </c>
      <c r="D650" s="63">
        <v>575.28</v>
      </c>
      <c r="E650" s="63">
        <v>574.46</v>
      </c>
      <c r="F650" s="63">
        <v>573.96</v>
      </c>
      <c r="G650" s="63">
        <v>569.06000000000006</v>
      </c>
      <c r="H650" s="63">
        <v>534.91</v>
      </c>
      <c r="I650" s="63">
        <v>504.6</v>
      </c>
      <c r="J650" s="63">
        <v>490.94</v>
      </c>
      <c r="K650" s="63">
        <v>482.73</v>
      </c>
      <c r="L650" s="63">
        <v>436.5</v>
      </c>
      <c r="M650" s="63">
        <v>419.15</v>
      </c>
      <c r="N650" s="63">
        <v>420.7</v>
      </c>
      <c r="O650" s="63">
        <v>420.54</v>
      </c>
      <c r="P650" s="63">
        <v>420.31</v>
      </c>
      <c r="Q650" s="63">
        <v>420.74</v>
      </c>
      <c r="R650" s="63">
        <v>419.92</v>
      </c>
      <c r="S650" s="63">
        <v>420.6</v>
      </c>
      <c r="T650" s="63">
        <v>418.78</v>
      </c>
      <c r="U650" s="63">
        <v>425.93</v>
      </c>
      <c r="V650" s="63">
        <v>434.21</v>
      </c>
      <c r="W650" s="63">
        <v>465.52</v>
      </c>
      <c r="X650" s="63">
        <v>488.46</v>
      </c>
      <c r="Y650" s="63">
        <v>518.29</v>
      </c>
    </row>
    <row r="651" spans="1:25" x14ac:dyDescent="0.2">
      <c r="A651" s="35">
        <v>42992</v>
      </c>
      <c r="B651" s="63">
        <v>551</v>
      </c>
      <c r="C651" s="63">
        <v>571.68000000000006</v>
      </c>
      <c r="D651" s="63">
        <v>577.95000000000005</v>
      </c>
      <c r="E651" s="63">
        <v>573.98</v>
      </c>
      <c r="F651" s="63">
        <v>574.91</v>
      </c>
      <c r="G651" s="63">
        <v>578.76</v>
      </c>
      <c r="H651" s="63">
        <v>553.25</v>
      </c>
      <c r="I651" s="63">
        <v>512.5</v>
      </c>
      <c r="J651" s="63">
        <v>494.23</v>
      </c>
      <c r="K651" s="63">
        <v>476.56</v>
      </c>
      <c r="L651" s="63">
        <v>432.41</v>
      </c>
      <c r="M651" s="63">
        <v>415.81</v>
      </c>
      <c r="N651" s="63">
        <v>420.85</v>
      </c>
      <c r="O651" s="63">
        <v>419.63</v>
      </c>
      <c r="P651" s="63">
        <v>418.19</v>
      </c>
      <c r="Q651" s="63">
        <v>420.16</v>
      </c>
      <c r="R651" s="63">
        <v>420.06</v>
      </c>
      <c r="S651" s="63">
        <v>418.03</v>
      </c>
      <c r="T651" s="63">
        <v>416.67</v>
      </c>
      <c r="U651" s="63">
        <v>423.89</v>
      </c>
      <c r="V651" s="63">
        <v>437.23</v>
      </c>
      <c r="W651" s="63">
        <v>465.07</v>
      </c>
      <c r="X651" s="63">
        <v>490.7</v>
      </c>
      <c r="Y651" s="63">
        <v>523.25</v>
      </c>
    </row>
    <row r="652" spans="1:25" x14ac:dyDescent="0.2">
      <c r="A652" s="35">
        <v>42993</v>
      </c>
      <c r="B652" s="63">
        <v>574.37</v>
      </c>
      <c r="C652" s="63">
        <v>571.14</v>
      </c>
      <c r="D652" s="63">
        <v>561.20000000000005</v>
      </c>
      <c r="E652" s="63">
        <v>557.62</v>
      </c>
      <c r="F652" s="63">
        <v>557.73</v>
      </c>
      <c r="G652" s="63">
        <v>557.29</v>
      </c>
      <c r="H652" s="63">
        <v>563.53</v>
      </c>
      <c r="I652" s="63">
        <v>528.57000000000005</v>
      </c>
      <c r="J652" s="63">
        <v>518.07000000000005</v>
      </c>
      <c r="K652" s="63">
        <v>493.81</v>
      </c>
      <c r="L652" s="63">
        <v>450.02</v>
      </c>
      <c r="M652" s="63">
        <v>436.2</v>
      </c>
      <c r="N652" s="63">
        <v>435.79</v>
      </c>
      <c r="O652" s="63">
        <v>434.22</v>
      </c>
      <c r="P652" s="63">
        <v>437.56</v>
      </c>
      <c r="Q652" s="63">
        <v>441.73</v>
      </c>
      <c r="R652" s="63">
        <v>442.07</v>
      </c>
      <c r="S652" s="63">
        <v>440.81</v>
      </c>
      <c r="T652" s="63">
        <v>441.42</v>
      </c>
      <c r="U652" s="63">
        <v>437.79</v>
      </c>
      <c r="V652" s="63">
        <v>444.21</v>
      </c>
      <c r="W652" s="63">
        <v>490.41</v>
      </c>
      <c r="X652" s="63">
        <v>522.81000000000006</v>
      </c>
      <c r="Y652" s="63">
        <v>551.75</v>
      </c>
    </row>
    <row r="653" spans="1:25" x14ac:dyDescent="0.2">
      <c r="A653" s="35">
        <v>42994</v>
      </c>
      <c r="B653" s="63">
        <v>553.4</v>
      </c>
      <c r="C653" s="63">
        <v>551.59</v>
      </c>
      <c r="D653" s="63">
        <v>558.09</v>
      </c>
      <c r="E653" s="63">
        <v>552.22</v>
      </c>
      <c r="F653" s="63">
        <v>550.56000000000006</v>
      </c>
      <c r="G653" s="63">
        <v>553.09</v>
      </c>
      <c r="H653" s="63">
        <v>553.82000000000005</v>
      </c>
      <c r="I653" s="63">
        <v>542.85</v>
      </c>
      <c r="J653" s="63">
        <v>516.9</v>
      </c>
      <c r="K653" s="63">
        <v>496.26</v>
      </c>
      <c r="L653" s="63">
        <v>448.31</v>
      </c>
      <c r="M653" s="63">
        <v>434.02</v>
      </c>
      <c r="N653" s="63">
        <v>437.47</v>
      </c>
      <c r="O653" s="63">
        <v>437.41</v>
      </c>
      <c r="P653" s="63">
        <v>441.29</v>
      </c>
      <c r="Q653" s="63">
        <v>442.57</v>
      </c>
      <c r="R653" s="63">
        <v>441.24</v>
      </c>
      <c r="S653" s="63">
        <v>439.91</v>
      </c>
      <c r="T653" s="63">
        <v>439.22</v>
      </c>
      <c r="U653" s="63">
        <v>435</v>
      </c>
      <c r="V653" s="63">
        <v>441.54</v>
      </c>
      <c r="W653" s="63">
        <v>479.57</v>
      </c>
      <c r="X653" s="63">
        <v>512.84</v>
      </c>
      <c r="Y653" s="63">
        <v>533.39</v>
      </c>
    </row>
    <row r="654" spans="1:25" x14ac:dyDescent="0.2">
      <c r="A654" s="35">
        <v>42995</v>
      </c>
      <c r="B654" s="63">
        <v>521.57000000000005</v>
      </c>
      <c r="C654" s="63">
        <v>546.93000000000006</v>
      </c>
      <c r="D654" s="63">
        <v>556.45000000000005</v>
      </c>
      <c r="E654" s="63">
        <v>551.79</v>
      </c>
      <c r="F654" s="63">
        <v>548.63</v>
      </c>
      <c r="G654" s="63">
        <v>552.49</v>
      </c>
      <c r="H654" s="63">
        <v>549.72</v>
      </c>
      <c r="I654" s="63">
        <v>540.01</v>
      </c>
      <c r="J654" s="63">
        <v>514.76</v>
      </c>
      <c r="K654" s="63">
        <v>498.2</v>
      </c>
      <c r="L654" s="63">
        <v>451.47</v>
      </c>
      <c r="M654" s="63">
        <v>437.91</v>
      </c>
      <c r="N654" s="63">
        <v>437.19</v>
      </c>
      <c r="O654" s="63">
        <v>436.79</v>
      </c>
      <c r="P654" s="63">
        <v>436.6</v>
      </c>
      <c r="Q654" s="63">
        <v>436.41</v>
      </c>
      <c r="R654" s="63">
        <v>434.89</v>
      </c>
      <c r="S654" s="63">
        <v>434.61</v>
      </c>
      <c r="T654" s="63">
        <v>433.42</v>
      </c>
      <c r="U654" s="63">
        <v>431.74</v>
      </c>
      <c r="V654" s="63">
        <v>437.49</v>
      </c>
      <c r="W654" s="63">
        <v>475.04</v>
      </c>
      <c r="X654" s="63">
        <v>503.02000000000004</v>
      </c>
      <c r="Y654" s="63">
        <v>501.44</v>
      </c>
    </row>
    <row r="655" spans="1:25" x14ac:dyDescent="0.2">
      <c r="A655" s="35">
        <v>42996</v>
      </c>
      <c r="B655" s="63">
        <v>513.52</v>
      </c>
      <c r="C655" s="63">
        <v>553.89</v>
      </c>
      <c r="D655" s="63">
        <v>571.54</v>
      </c>
      <c r="E655" s="63">
        <v>576.25</v>
      </c>
      <c r="F655" s="63">
        <v>576.25</v>
      </c>
      <c r="G655" s="63">
        <v>568.21</v>
      </c>
      <c r="H655" s="63">
        <v>544.81000000000006</v>
      </c>
      <c r="I655" s="63">
        <v>529.33000000000004</v>
      </c>
      <c r="J655" s="63">
        <v>511.28</v>
      </c>
      <c r="K655" s="63">
        <v>478.3</v>
      </c>
      <c r="L655" s="63">
        <v>447.69</v>
      </c>
      <c r="M655" s="63">
        <v>436.97</v>
      </c>
      <c r="N655" s="63">
        <v>438.57</v>
      </c>
      <c r="O655" s="63">
        <v>437.36</v>
      </c>
      <c r="P655" s="63">
        <v>438.2</v>
      </c>
      <c r="Q655" s="63">
        <v>437.2</v>
      </c>
      <c r="R655" s="63">
        <v>436.35</v>
      </c>
      <c r="S655" s="63">
        <v>435.98</v>
      </c>
      <c r="T655" s="63">
        <v>433.6</v>
      </c>
      <c r="U655" s="63">
        <v>437.07</v>
      </c>
      <c r="V655" s="63">
        <v>440.36</v>
      </c>
      <c r="W655" s="63">
        <v>471.89</v>
      </c>
      <c r="X655" s="63">
        <v>504.91</v>
      </c>
      <c r="Y655" s="63">
        <v>508.29</v>
      </c>
    </row>
    <row r="656" spans="1:25" x14ac:dyDescent="0.2">
      <c r="A656" s="35">
        <v>42997</v>
      </c>
      <c r="B656" s="63">
        <v>554.79</v>
      </c>
      <c r="C656" s="63">
        <v>589.47</v>
      </c>
      <c r="D656" s="63">
        <v>596.12</v>
      </c>
      <c r="E656" s="63">
        <v>594.91999999999996</v>
      </c>
      <c r="F656" s="63">
        <v>594.82000000000005</v>
      </c>
      <c r="G656" s="63">
        <v>594.94000000000005</v>
      </c>
      <c r="H656" s="63">
        <v>574.9</v>
      </c>
      <c r="I656" s="63">
        <v>525.6</v>
      </c>
      <c r="J656" s="63">
        <v>507</v>
      </c>
      <c r="K656" s="63">
        <v>481.76</v>
      </c>
      <c r="L656" s="63">
        <v>440.01</v>
      </c>
      <c r="M656" s="63">
        <v>428.47</v>
      </c>
      <c r="N656" s="63">
        <v>433.44</v>
      </c>
      <c r="O656" s="63">
        <v>432.31</v>
      </c>
      <c r="P656" s="63">
        <v>433.8</v>
      </c>
      <c r="Q656" s="63">
        <v>445.93</v>
      </c>
      <c r="R656" s="63">
        <v>458.69</v>
      </c>
      <c r="S656" s="63">
        <v>460.85</v>
      </c>
      <c r="T656" s="63">
        <v>440.68</v>
      </c>
      <c r="U656" s="63">
        <v>437.6</v>
      </c>
      <c r="V656" s="63">
        <v>452.25</v>
      </c>
      <c r="W656" s="63">
        <v>500.83</v>
      </c>
      <c r="X656" s="63">
        <v>502.3</v>
      </c>
      <c r="Y656" s="63">
        <v>511.86</v>
      </c>
    </row>
    <row r="657" spans="1:25" x14ac:dyDescent="0.2">
      <c r="A657" s="35">
        <v>42998</v>
      </c>
      <c r="B657" s="63">
        <v>567.49</v>
      </c>
      <c r="C657" s="63">
        <v>592.04</v>
      </c>
      <c r="D657" s="63">
        <v>605.12</v>
      </c>
      <c r="E657" s="63">
        <v>603.68000000000006</v>
      </c>
      <c r="F657" s="63">
        <v>603.64</v>
      </c>
      <c r="G657" s="63">
        <v>606.81000000000006</v>
      </c>
      <c r="H657" s="63">
        <v>572.59</v>
      </c>
      <c r="I657" s="63">
        <v>540.02</v>
      </c>
      <c r="J657" s="63">
        <v>514.53</v>
      </c>
      <c r="K657" s="63">
        <v>492.68</v>
      </c>
      <c r="L657" s="63">
        <v>448.93</v>
      </c>
      <c r="M657" s="63">
        <v>438.08</v>
      </c>
      <c r="N657" s="63">
        <v>441.22</v>
      </c>
      <c r="O657" s="63">
        <v>436.53</v>
      </c>
      <c r="P657" s="63">
        <v>439.65</v>
      </c>
      <c r="Q657" s="63">
        <v>441.89</v>
      </c>
      <c r="R657" s="63">
        <v>452.56</v>
      </c>
      <c r="S657" s="63">
        <v>448.95</v>
      </c>
      <c r="T657" s="63">
        <v>440.25</v>
      </c>
      <c r="U657" s="63">
        <v>439.9</v>
      </c>
      <c r="V657" s="63">
        <v>446.77</v>
      </c>
      <c r="W657" s="63">
        <v>478.49</v>
      </c>
      <c r="X657" s="63">
        <v>504.23</v>
      </c>
      <c r="Y657" s="63">
        <v>533.31000000000006</v>
      </c>
    </row>
    <row r="658" spans="1:25" x14ac:dyDescent="0.2">
      <c r="A658" s="35">
        <v>42999</v>
      </c>
      <c r="B658" s="63">
        <v>569.11</v>
      </c>
      <c r="C658" s="63">
        <v>587.04</v>
      </c>
      <c r="D658" s="63">
        <v>605.93000000000006</v>
      </c>
      <c r="E658" s="63">
        <v>609.4</v>
      </c>
      <c r="F658" s="63">
        <v>611.21</v>
      </c>
      <c r="G658" s="63">
        <v>605.96</v>
      </c>
      <c r="H658" s="63">
        <v>572.02</v>
      </c>
      <c r="I658" s="63">
        <v>538.76</v>
      </c>
      <c r="J658" s="63">
        <v>518.34</v>
      </c>
      <c r="K658" s="63">
        <v>497.72</v>
      </c>
      <c r="L658" s="63">
        <v>456.19</v>
      </c>
      <c r="M658" s="63">
        <v>441.11</v>
      </c>
      <c r="N658" s="63">
        <v>446.16</v>
      </c>
      <c r="O658" s="63">
        <v>439.33</v>
      </c>
      <c r="P658" s="63">
        <v>440.68</v>
      </c>
      <c r="Q658" s="63">
        <v>441.6</v>
      </c>
      <c r="R658" s="63">
        <v>452.32</v>
      </c>
      <c r="S658" s="63">
        <v>450.96</v>
      </c>
      <c r="T658" s="63">
        <v>441.08</v>
      </c>
      <c r="U658" s="63">
        <v>435.09</v>
      </c>
      <c r="V658" s="63">
        <v>444.46</v>
      </c>
      <c r="W658" s="63">
        <v>478.57</v>
      </c>
      <c r="X658" s="63">
        <v>510.17</v>
      </c>
      <c r="Y658" s="63">
        <v>536.59</v>
      </c>
    </row>
    <row r="659" spans="1:25" x14ac:dyDescent="0.2">
      <c r="A659" s="35">
        <v>43000</v>
      </c>
      <c r="B659" s="63">
        <v>563.12</v>
      </c>
      <c r="C659" s="63">
        <v>587.6</v>
      </c>
      <c r="D659" s="63">
        <v>601.19000000000005</v>
      </c>
      <c r="E659" s="63">
        <v>602.35</v>
      </c>
      <c r="F659" s="63">
        <v>601.5</v>
      </c>
      <c r="G659" s="63">
        <v>600.26</v>
      </c>
      <c r="H659" s="63">
        <v>569.27</v>
      </c>
      <c r="I659" s="63">
        <v>535.41</v>
      </c>
      <c r="J659" s="63">
        <v>514.29</v>
      </c>
      <c r="K659" s="63">
        <v>495.95</v>
      </c>
      <c r="L659" s="63">
        <v>454.7</v>
      </c>
      <c r="M659" s="63">
        <v>439.57</v>
      </c>
      <c r="N659" s="63">
        <v>444.08</v>
      </c>
      <c r="O659" s="63">
        <v>437.33</v>
      </c>
      <c r="P659" s="63">
        <v>439.59</v>
      </c>
      <c r="Q659" s="63">
        <v>443.71</v>
      </c>
      <c r="R659" s="63">
        <v>449.04</v>
      </c>
      <c r="S659" s="63">
        <v>448.16</v>
      </c>
      <c r="T659" s="63">
        <v>443.13</v>
      </c>
      <c r="U659" s="63">
        <v>433.33</v>
      </c>
      <c r="V659" s="63">
        <v>439.59</v>
      </c>
      <c r="W659" s="63">
        <v>482.72</v>
      </c>
      <c r="X659" s="63">
        <v>511.85</v>
      </c>
      <c r="Y659" s="63">
        <v>535.4</v>
      </c>
    </row>
    <row r="660" spans="1:25" x14ac:dyDescent="0.2">
      <c r="A660" s="35">
        <v>43001</v>
      </c>
      <c r="B660" s="63">
        <v>537.13</v>
      </c>
      <c r="C660" s="63">
        <v>536.21</v>
      </c>
      <c r="D660" s="63">
        <v>541.5</v>
      </c>
      <c r="E660" s="63">
        <v>552.16999999999996</v>
      </c>
      <c r="F660" s="63">
        <v>553.84</v>
      </c>
      <c r="G660" s="63">
        <v>549.91</v>
      </c>
      <c r="H660" s="63">
        <v>544.9</v>
      </c>
      <c r="I660" s="63">
        <v>544.26</v>
      </c>
      <c r="J660" s="63">
        <v>524.9</v>
      </c>
      <c r="K660" s="63">
        <v>491.93</v>
      </c>
      <c r="L660" s="63">
        <v>445.04</v>
      </c>
      <c r="M660" s="63">
        <v>430.37</v>
      </c>
      <c r="N660" s="63">
        <v>435.14</v>
      </c>
      <c r="O660" s="63">
        <v>428.25</v>
      </c>
      <c r="P660" s="63">
        <v>432.33</v>
      </c>
      <c r="Q660" s="63">
        <v>435.39</v>
      </c>
      <c r="R660" s="63">
        <v>443.1</v>
      </c>
      <c r="S660" s="63">
        <v>439.1</v>
      </c>
      <c r="T660" s="63">
        <v>430.24</v>
      </c>
      <c r="U660" s="63">
        <v>422.75</v>
      </c>
      <c r="V660" s="63">
        <v>426.94</v>
      </c>
      <c r="W660" s="63">
        <v>468.12</v>
      </c>
      <c r="X660" s="63">
        <v>498.95</v>
      </c>
      <c r="Y660" s="63">
        <v>512.26</v>
      </c>
    </row>
    <row r="661" spans="1:25" x14ac:dyDescent="0.2">
      <c r="A661" s="35">
        <v>43002</v>
      </c>
      <c r="B661" s="63">
        <v>521.79999999999995</v>
      </c>
      <c r="C661" s="63">
        <v>532.70000000000005</v>
      </c>
      <c r="D661" s="63">
        <v>535.79</v>
      </c>
      <c r="E661" s="63">
        <v>541.51</v>
      </c>
      <c r="F661" s="63">
        <v>542.6</v>
      </c>
      <c r="G661" s="63">
        <v>538.54</v>
      </c>
      <c r="H661" s="63">
        <v>500.58</v>
      </c>
      <c r="I661" s="63">
        <v>502.47</v>
      </c>
      <c r="J661" s="63">
        <v>517.69000000000005</v>
      </c>
      <c r="K661" s="63">
        <v>488.86</v>
      </c>
      <c r="L661" s="63">
        <v>447.68</v>
      </c>
      <c r="M661" s="63">
        <v>439.8</v>
      </c>
      <c r="N661" s="63">
        <v>455.29</v>
      </c>
      <c r="O661" s="63">
        <v>457.45</v>
      </c>
      <c r="P661" s="63">
        <v>456.54</v>
      </c>
      <c r="Q661" s="63">
        <v>449.96</v>
      </c>
      <c r="R661" s="63">
        <v>451.53</v>
      </c>
      <c r="S661" s="63">
        <v>446.08</v>
      </c>
      <c r="T661" s="63">
        <v>434.85</v>
      </c>
      <c r="U661" s="63">
        <v>429.63</v>
      </c>
      <c r="V661" s="63">
        <v>435.42</v>
      </c>
      <c r="W661" s="63">
        <v>474.35</v>
      </c>
      <c r="X661" s="63">
        <v>506.53</v>
      </c>
      <c r="Y661" s="63">
        <v>528.54999999999995</v>
      </c>
    </row>
    <row r="662" spans="1:25" x14ac:dyDescent="0.2">
      <c r="A662" s="35">
        <v>43003</v>
      </c>
      <c r="B662" s="63">
        <v>575.48</v>
      </c>
      <c r="C662" s="63">
        <v>575.6</v>
      </c>
      <c r="D662" s="63">
        <v>586.98</v>
      </c>
      <c r="E662" s="63">
        <v>593.97</v>
      </c>
      <c r="F662" s="63">
        <v>593.78</v>
      </c>
      <c r="G662" s="63">
        <v>575.53</v>
      </c>
      <c r="H662" s="63">
        <v>554.75</v>
      </c>
      <c r="I662" s="63">
        <v>523.81000000000006</v>
      </c>
      <c r="J662" s="63">
        <v>508.33</v>
      </c>
      <c r="K662" s="63">
        <v>485.79</v>
      </c>
      <c r="L662" s="63">
        <v>445.2</v>
      </c>
      <c r="M662" s="63">
        <v>434.44</v>
      </c>
      <c r="N662" s="63">
        <v>437.1</v>
      </c>
      <c r="O662" s="63">
        <v>436.49</v>
      </c>
      <c r="P662" s="63">
        <v>439.3</v>
      </c>
      <c r="Q662" s="63">
        <v>442.39</v>
      </c>
      <c r="R662" s="63">
        <v>445.69</v>
      </c>
      <c r="S662" s="63">
        <v>440.82</v>
      </c>
      <c r="T662" s="63">
        <v>436.27</v>
      </c>
      <c r="U662" s="63">
        <v>434.74</v>
      </c>
      <c r="V662" s="63">
        <v>435.15</v>
      </c>
      <c r="W662" s="63">
        <v>468.93</v>
      </c>
      <c r="X662" s="63">
        <v>502.06</v>
      </c>
      <c r="Y662" s="63">
        <v>528.02</v>
      </c>
    </row>
    <row r="663" spans="1:25" x14ac:dyDescent="0.2">
      <c r="A663" s="35">
        <v>43004</v>
      </c>
      <c r="B663" s="63">
        <v>561.66999999999996</v>
      </c>
      <c r="C663" s="63">
        <v>573.5</v>
      </c>
      <c r="D663" s="63">
        <v>579.21</v>
      </c>
      <c r="E663" s="63">
        <v>586.05000000000007</v>
      </c>
      <c r="F663" s="63">
        <v>588.05000000000007</v>
      </c>
      <c r="G663" s="63">
        <v>578.94000000000005</v>
      </c>
      <c r="H663" s="63">
        <v>560.73</v>
      </c>
      <c r="I663" s="63">
        <v>528.32000000000005</v>
      </c>
      <c r="J663" s="63">
        <v>510.25</v>
      </c>
      <c r="K663" s="63">
        <v>487.95</v>
      </c>
      <c r="L663" s="63">
        <v>449.08</v>
      </c>
      <c r="M663" s="63">
        <v>436.19</v>
      </c>
      <c r="N663" s="63">
        <v>440.98</v>
      </c>
      <c r="O663" s="63">
        <v>440.75</v>
      </c>
      <c r="P663" s="63">
        <v>443.94</v>
      </c>
      <c r="Q663" s="63">
        <v>445.69</v>
      </c>
      <c r="R663" s="63">
        <v>446.31</v>
      </c>
      <c r="S663" s="63">
        <v>442.73</v>
      </c>
      <c r="T663" s="63">
        <v>441.3</v>
      </c>
      <c r="U663" s="63">
        <v>432.14</v>
      </c>
      <c r="V663" s="63">
        <v>439.85</v>
      </c>
      <c r="W663" s="63">
        <v>480.73</v>
      </c>
      <c r="X663" s="63">
        <v>510.92</v>
      </c>
      <c r="Y663" s="63">
        <v>539.49</v>
      </c>
    </row>
    <row r="664" spans="1:25" x14ac:dyDescent="0.2">
      <c r="A664" s="35">
        <v>43005</v>
      </c>
      <c r="B664" s="63">
        <v>559.66999999999996</v>
      </c>
      <c r="C664" s="63">
        <v>579.89</v>
      </c>
      <c r="D664" s="63">
        <v>577.11</v>
      </c>
      <c r="E664" s="63">
        <v>571.75</v>
      </c>
      <c r="F664" s="63">
        <v>570.81000000000006</v>
      </c>
      <c r="G664" s="63">
        <v>575.88</v>
      </c>
      <c r="H664" s="63">
        <v>562.95000000000005</v>
      </c>
      <c r="I664" s="63">
        <v>530.54</v>
      </c>
      <c r="J664" s="63">
        <v>514.16</v>
      </c>
      <c r="K664" s="63">
        <v>491.62</v>
      </c>
      <c r="L664" s="63">
        <v>451.41</v>
      </c>
      <c r="M664" s="63">
        <v>438.58</v>
      </c>
      <c r="N664" s="63">
        <v>444.57</v>
      </c>
      <c r="O664" s="63">
        <v>447.54</v>
      </c>
      <c r="P664" s="63">
        <v>449.55</v>
      </c>
      <c r="Q664" s="63">
        <v>452.63</v>
      </c>
      <c r="R664" s="63">
        <v>453.03</v>
      </c>
      <c r="S664" s="63">
        <v>450.19</v>
      </c>
      <c r="T664" s="63">
        <v>446.77</v>
      </c>
      <c r="U664" s="63">
        <v>439.68</v>
      </c>
      <c r="V664" s="63">
        <v>445.11</v>
      </c>
      <c r="W664" s="63">
        <v>480.87</v>
      </c>
      <c r="X664" s="63">
        <v>510.73</v>
      </c>
      <c r="Y664" s="63">
        <v>534.94000000000005</v>
      </c>
    </row>
    <row r="665" spans="1:25" x14ac:dyDescent="0.2">
      <c r="A665" s="35">
        <v>43006</v>
      </c>
      <c r="B665" s="63">
        <v>506.82</v>
      </c>
      <c r="C665" s="63">
        <v>538.85</v>
      </c>
      <c r="D665" s="63">
        <v>558.62</v>
      </c>
      <c r="E665" s="63">
        <v>571.44000000000005</v>
      </c>
      <c r="F665" s="63">
        <v>572.48</v>
      </c>
      <c r="G665" s="63">
        <v>573.22</v>
      </c>
      <c r="H665" s="63">
        <v>553.07000000000005</v>
      </c>
      <c r="I665" s="63">
        <v>519.03</v>
      </c>
      <c r="J665" s="63">
        <v>496.34</v>
      </c>
      <c r="K665" s="63">
        <v>478.26</v>
      </c>
      <c r="L665" s="63">
        <v>437.03</v>
      </c>
      <c r="M665" s="63">
        <v>422.29</v>
      </c>
      <c r="N665" s="63">
        <v>424.87</v>
      </c>
      <c r="O665" s="63">
        <v>424.86</v>
      </c>
      <c r="P665" s="63">
        <v>425.83</v>
      </c>
      <c r="Q665" s="63">
        <v>428.88</v>
      </c>
      <c r="R665" s="63">
        <v>431.87</v>
      </c>
      <c r="S665" s="63">
        <v>430.52</v>
      </c>
      <c r="T665" s="63">
        <v>426.54</v>
      </c>
      <c r="U665" s="63">
        <v>418.65</v>
      </c>
      <c r="V665" s="63">
        <v>425.19</v>
      </c>
      <c r="W665" s="63">
        <v>465.82</v>
      </c>
      <c r="X665" s="63">
        <v>498.44</v>
      </c>
      <c r="Y665" s="63">
        <v>524.19000000000005</v>
      </c>
    </row>
    <row r="666" spans="1:25" x14ac:dyDescent="0.2">
      <c r="A666" s="35">
        <v>43007</v>
      </c>
      <c r="B666" s="63">
        <v>518.14</v>
      </c>
      <c r="C666" s="63">
        <v>570.78</v>
      </c>
      <c r="D666" s="63">
        <v>571.13</v>
      </c>
      <c r="E666" s="63">
        <v>571.72</v>
      </c>
      <c r="F666" s="63">
        <v>571.96</v>
      </c>
      <c r="G666" s="63">
        <v>567.88</v>
      </c>
      <c r="H666" s="63">
        <v>527.32000000000005</v>
      </c>
      <c r="I666" s="63">
        <v>505</v>
      </c>
      <c r="J666" s="63">
        <v>480.48</v>
      </c>
      <c r="K666" s="63">
        <v>478.02</v>
      </c>
      <c r="L666" s="63">
        <v>454.69</v>
      </c>
      <c r="M666" s="63">
        <v>445.29</v>
      </c>
      <c r="N666" s="63">
        <v>449.74</v>
      </c>
      <c r="O666" s="63">
        <v>454.77</v>
      </c>
      <c r="P666" s="63">
        <v>452.77</v>
      </c>
      <c r="Q666" s="63">
        <v>449.2</v>
      </c>
      <c r="R666" s="63">
        <v>452.66</v>
      </c>
      <c r="S666" s="63">
        <v>448.79</v>
      </c>
      <c r="T666" s="63">
        <v>437.96</v>
      </c>
      <c r="U666" s="63">
        <v>419.01</v>
      </c>
      <c r="V666" s="63">
        <v>429.96</v>
      </c>
      <c r="W666" s="63">
        <v>455.22</v>
      </c>
      <c r="X666" s="63">
        <v>488.38</v>
      </c>
      <c r="Y666" s="63">
        <v>503.53</v>
      </c>
    </row>
    <row r="667" spans="1:25" x14ac:dyDescent="0.2">
      <c r="A667" s="35">
        <v>43008</v>
      </c>
      <c r="B667" s="63">
        <v>517.75</v>
      </c>
      <c r="C667" s="63">
        <v>506.85</v>
      </c>
      <c r="D667" s="63">
        <v>554.59</v>
      </c>
      <c r="E667" s="63">
        <v>559.43000000000006</v>
      </c>
      <c r="F667" s="63">
        <v>559.11</v>
      </c>
      <c r="G667" s="63">
        <v>559.84</v>
      </c>
      <c r="H667" s="63">
        <v>553.15</v>
      </c>
      <c r="I667" s="63">
        <v>532.62</v>
      </c>
      <c r="J667" s="63">
        <v>509.75</v>
      </c>
      <c r="K667" s="63">
        <v>473.44</v>
      </c>
      <c r="L667" s="63">
        <v>440.86</v>
      </c>
      <c r="M667" s="63">
        <v>428.54</v>
      </c>
      <c r="N667" s="63">
        <v>436.43</v>
      </c>
      <c r="O667" s="63">
        <v>441.06</v>
      </c>
      <c r="P667" s="63">
        <v>443.52</v>
      </c>
      <c r="Q667" s="63">
        <v>446.46</v>
      </c>
      <c r="R667" s="63">
        <v>443.56</v>
      </c>
      <c r="S667" s="63">
        <v>441.48</v>
      </c>
      <c r="T667" s="63">
        <v>434.15</v>
      </c>
      <c r="U667" s="63">
        <v>423.75</v>
      </c>
      <c r="V667" s="63">
        <v>424.32</v>
      </c>
      <c r="W667" s="63">
        <v>463.15</v>
      </c>
      <c r="X667" s="63">
        <v>501.19</v>
      </c>
      <c r="Y667" s="63">
        <v>523.01</v>
      </c>
    </row>
    <row r="668" spans="1:25" ht="11.25" customHeight="1" x14ac:dyDescent="0.2"/>
    <row r="669" spans="1:25" x14ac:dyDescent="0.2">
      <c r="A669" s="164" t="s">
        <v>62</v>
      </c>
      <c r="B669" s="175" t="s">
        <v>123</v>
      </c>
      <c r="C669" s="176"/>
      <c r="D669" s="176"/>
      <c r="E669" s="176"/>
      <c r="F669" s="176"/>
      <c r="G669" s="176"/>
      <c r="H669" s="176"/>
      <c r="I669" s="176"/>
      <c r="J669" s="176"/>
      <c r="K669" s="176"/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  <c r="V669" s="176"/>
      <c r="W669" s="176"/>
      <c r="X669" s="176"/>
      <c r="Y669" s="177"/>
    </row>
    <row r="670" spans="1:25" ht="24" x14ac:dyDescent="0.2">
      <c r="A670" s="165"/>
      <c r="B670" s="70" t="s">
        <v>77</v>
      </c>
      <c r="C670" s="71" t="s">
        <v>78</v>
      </c>
      <c r="D670" s="72" t="s">
        <v>79</v>
      </c>
      <c r="E670" s="71" t="s">
        <v>80</v>
      </c>
      <c r="F670" s="71" t="s">
        <v>81</v>
      </c>
      <c r="G670" s="71" t="s">
        <v>82</v>
      </c>
      <c r="H670" s="71" t="s">
        <v>83</v>
      </c>
      <c r="I670" s="71" t="s">
        <v>84</v>
      </c>
      <c r="J670" s="71" t="s">
        <v>85</v>
      </c>
      <c r="K670" s="70" t="s">
        <v>86</v>
      </c>
      <c r="L670" s="71" t="s">
        <v>87</v>
      </c>
      <c r="M670" s="73" t="s">
        <v>88</v>
      </c>
      <c r="N670" s="70" t="s">
        <v>89</v>
      </c>
      <c r="O670" s="71" t="s">
        <v>90</v>
      </c>
      <c r="P670" s="73" t="s">
        <v>91</v>
      </c>
      <c r="Q670" s="72" t="s">
        <v>92</v>
      </c>
      <c r="R670" s="71" t="s">
        <v>93</v>
      </c>
      <c r="S670" s="72" t="s">
        <v>94</v>
      </c>
      <c r="T670" s="71" t="s">
        <v>95</v>
      </c>
      <c r="U670" s="72" t="s">
        <v>96</v>
      </c>
      <c r="V670" s="71" t="s">
        <v>97</v>
      </c>
      <c r="W670" s="72" t="s">
        <v>98</v>
      </c>
      <c r="X670" s="71" t="s">
        <v>99</v>
      </c>
      <c r="Y670" s="71" t="s">
        <v>100</v>
      </c>
    </row>
    <row r="671" spans="1:25" x14ac:dyDescent="0.2">
      <c r="A671" s="35">
        <v>42979</v>
      </c>
      <c r="B671" s="63">
        <v>605.04</v>
      </c>
      <c r="C671" s="63">
        <v>629.76</v>
      </c>
      <c r="D671" s="63">
        <v>644.41999999999996</v>
      </c>
      <c r="E671" s="63">
        <v>647.4</v>
      </c>
      <c r="F671" s="63">
        <v>645.41999999999996</v>
      </c>
      <c r="G671" s="63">
        <v>634.95000000000005</v>
      </c>
      <c r="H671" s="63">
        <v>626.94000000000005</v>
      </c>
      <c r="I671" s="63">
        <v>596.84</v>
      </c>
      <c r="J671" s="63">
        <v>564.84</v>
      </c>
      <c r="K671" s="63">
        <v>533.59</v>
      </c>
      <c r="L671" s="63">
        <v>494.54</v>
      </c>
      <c r="M671" s="63">
        <v>492.86</v>
      </c>
      <c r="N671" s="63">
        <v>493.45</v>
      </c>
      <c r="O671" s="63">
        <v>498.24</v>
      </c>
      <c r="P671" s="63">
        <v>502.49</v>
      </c>
      <c r="Q671" s="63">
        <v>518.19000000000005</v>
      </c>
      <c r="R671" s="63">
        <v>525.97</v>
      </c>
      <c r="S671" s="63">
        <v>515.85</v>
      </c>
      <c r="T671" s="63">
        <v>503.41</v>
      </c>
      <c r="U671" s="63">
        <v>500.85</v>
      </c>
      <c r="V671" s="63">
        <v>510.16</v>
      </c>
      <c r="W671" s="63">
        <v>554.57000000000005</v>
      </c>
      <c r="X671" s="63">
        <v>595.16</v>
      </c>
      <c r="Y671" s="63">
        <v>622.80000000000007</v>
      </c>
    </row>
    <row r="672" spans="1:25" x14ac:dyDescent="0.2">
      <c r="A672" s="35">
        <v>42980</v>
      </c>
      <c r="B672" s="63">
        <v>622.25</v>
      </c>
      <c r="C672" s="63">
        <v>638.13</v>
      </c>
      <c r="D672" s="63">
        <v>658.34</v>
      </c>
      <c r="E672" s="63">
        <v>665.97</v>
      </c>
      <c r="F672" s="63">
        <v>672.54</v>
      </c>
      <c r="G672" s="63">
        <v>665.04</v>
      </c>
      <c r="H672" s="63">
        <v>652.46</v>
      </c>
      <c r="I672" s="63">
        <v>623.08000000000004</v>
      </c>
      <c r="J672" s="63">
        <v>574.78</v>
      </c>
      <c r="K672" s="63">
        <v>533.45000000000005</v>
      </c>
      <c r="L672" s="63">
        <v>477.83</v>
      </c>
      <c r="M672" s="63">
        <v>470.41</v>
      </c>
      <c r="N672" s="63">
        <v>467.24</v>
      </c>
      <c r="O672" s="63">
        <v>466.96</v>
      </c>
      <c r="P672" s="63">
        <v>465.47</v>
      </c>
      <c r="Q672" s="63">
        <v>469.83</v>
      </c>
      <c r="R672" s="63">
        <v>474.61</v>
      </c>
      <c r="S672" s="63">
        <v>467.4</v>
      </c>
      <c r="T672" s="63">
        <v>467.21</v>
      </c>
      <c r="U672" s="63">
        <v>467.63</v>
      </c>
      <c r="V672" s="63">
        <v>473.4</v>
      </c>
      <c r="W672" s="63">
        <v>500.1</v>
      </c>
      <c r="X672" s="63">
        <v>542.79999999999995</v>
      </c>
      <c r="Y672" s="63">
        <v>573.53</v>
      </c>
    </row>
    <row r="673" spans="1:25" x14ac:dyDescent="0.2">
      <c r="A673" s="35">
        <v>42981</v>
      </c>
      <c r="B673" s="63">
        <v>608.94000000000005</v>
      </c>
      <c r="C673" s="63">
        <v>662.15</v>
      </c>
      <c r="D673" s="63">
        <v>678.85</v>
      </c>
      <c r="E673" s="63">
        <v>690.52</v>
      </c>
      <c r="F673" s="63">
        <v>697.24</v>
      </c>
      <c r="G673" s="63">
        <v>695.67</v>
      </c>
      <c r="H673" s="63">
        <v>680.91</v>
      </c>
      <c r="I673" s="63">
        <v>656.96</v>
      </c>
      <c r="J673" s="63">
        <v>582.74</v>
      </c>
      <c r="K673" s="63">
        <v>573.16999999999996</v>
      </c>
      <c r="L673" s="63">
        <v>509.95</v>
      </c>
      <c r="M673" s="63">
        <v>491.62</v>
      </c>
      <c r="N673" s="63">
        <v>494.39</v>
      </c>
      <c r="O673" s="63">
        <v>493.77000000000004</v>
      </c>
      <c r="P673" s="63">
        <v>496.43</v>
      </c>
      <c r="Q673" s="63">
        <v>499.69</v>
      </c>
      <c r="R673" s="63">
        <v>499.99</v>
      </c>
      <c r="S673" s="63">
        <v>498.19</v>
      </c>
      <c r="T673" s="63">
        <v>492.74</v>
      </c>
      <c r="U673" s="63">
        <v>490.81</v>
      </c>
      <c r="V673" s="63">
        <v>493.94</v>
      </c>
      <c r="W673" s="63">
        <v>535.29</v>
      </c>
      <c r="X673" s="63">
        <v>572.65</v>
      </c>
      <c r="Y673" s="63">
        <v>590.66999999999996</v>
      </c>
    </row>
    <row r="674" spans="1:25" x14ac:dyDescent="0.2">
      <c r="A674" s="35">
        <v>42982</v>
      </c>
      <c r="B674" s="63">
        <v>646.66999999999996</v>
      </c>
      <c r="C674" s="63">
        <v>667.95</v>
      </c>
      <c r="D674" s="63">
        <v>686.96</v>
      </c>
      <c r="E674" s="63">
        <v>696.22</v>
      </c>
      <c r="F674" s="63">
        <v>701.71</v>
      </c>
      <c r="G674" s="63">
        <v>696.16</v>
      </c>
      <c r="H674" s="63">
        <v>669.99</v>
      </c>
      <c r="I674" s="63">
        <v>633.85</v>
      </c>
      <c r="J674" s="63">
        <v>604.79</v>
      </c>
      <c r="K674" s="63">
        <v>570.07000000000005</v>
      </c>
      <c r="L674" s="63">
        <v>516.39</v>
      </c>
      <c r="M674" s="63">
        <v>498.98</v>
      </c>
      <c r="N674" s="63">
        <v>503.97</v>
      </c>
      <c r="O674" s="63">
        <v>503.23</v>
      </c>
      <c r="P674" s="63">
        <v>505.94</v>
      </c>
      <c r="Q674" s="63">
        <v>510.04</v>
      </c>
      <c r="R674" s="63">
        <v>511.66</v>
      </c>
      <c r="S674" s="63">
        <v>508.64</v>
      </c>
      <c r="T674" s="63">
        <v>501.4</v>
      </c>
      <c r="U674" s="63">
        <v>507.71</v>
      </c>
      <c r="V674" s="63">
        <v>513.93000000000006</v>
      </c>
      <c r="W674" s="63">
        <v>562.84</v>
      </c>
      <c r="X674" s="63">
        <v>603.31000000000006</v>
      </c>
      <c r="Y674" s="63">
        <v>628.97</v>
      </c>
    </row>
    <row r="675" spans="1:25" x14ac:dyDescent="0.2">
      <c r="A675" s="35">
        <v>42983</v>
      </c>
      <c r="B675" s="63">
        <v>613.56000000000006</v>
      </c>
      <c r="C675" s="63">
        <v>630.03</v>
      </c>
      <c r="D675" s="63">
        <v>640.09</v>
      </c>
      <c r="E675" s="63">
        <v>662.07</v>
      </c>
      <c r="F675" s="63">
        <v>661.02</v>
      </c>
      <c r="G675" s="63">
        <v>639.70000000000005</v>
      </c>
      <c r="H675" s="63">
        <v>620.09</v>
      </c>
      <c r="I675" s="63">
        <v>582.08000000000004</v>
      </c>
      <c r="J675" s="63">
        <v>559.26</v>
      </c>
      <c r="K675" s="63">
        <v>533.95000000000005</v>
      </c>
      <c r="L675" s="63">
        <v>487.95</v>
      </c>
      <c r="M675" s="63">
        <v>470.28</v>
      </c>
      <c r="N675" s="63">
        <v>477.6</v>
      </c>
      <c r="O675" s="63">
        <v>481.07</v>
      </c>
      <c r="P675" s="63">
        <v>485.61</v>
      </c>
      <c r="Q675" s="63">
        <v>480.41</v>
      </c>
      <c r="R675" s="63">
        <v>480.92</v>
      </c>
      <c r="S675" s="63">
        <v>480.97</v>
      </c>
      <c r="T675" s="63">
        <v>479.37</v>
      </c>
      <c r="U675" s="63">
        <v>473.92</v>
      </c>
      <c r="V675" s="63">
        <v>478.71</v>
      </c>
      <c r="W675" s="63">
        <v>514.04999999999995</v>
      </c>
      <c r="X675" s="63">
        <v>547.43000000000006</v>
      </c>
      <c r="Y675" s="63">
        <v>577.99</v>
      </c>
    </row>
    <row r="676" spans="1:25" x14ac:dyDescent="0.2">
      <c r="A676" s="35">
        <v>42984</v>
      </c>
      <c r="B676" s="63">
        <v>661.74</v>
      </c>
      <c r="C676" s="63">
        <v>685.09</v>
      </c>
      <c r="D676" s="63">
        <v>702.1</v>
      </c>
      <c r="E676" s="63">
        <v>707.86</v>
      </c>
      <c r="F676" s="63">
        <v>711</v>
      </c>
      <c r="G676" s="63">
        <v>699.42</v>
      </c>
      <c r="H676" s="63">
        <v>669.01</v>
      </c>
      <c r="I676" s="63">
        <v>631.79</v>
      </c>
      <c r="J676" s="63">
        <v>601.20000000000005</v>
      </c>
      <c r="K676" s="63">
        <v>558.73</v>
      </c>
      <c r="L676" s="63">
        <v>503.64</v>
      </c>
      <c r="M676" s="63">
        <v>496.01</v>
      </c>
      <c r="N676" s="63">
        <v>495.47</v>
      </c>
      <c r="O676" s="63">
        <v>500.84</v>
      </c>
      <c r="P676" s="63">
        <v>502.49</v>
      </c>
      <c r="Q676" s="63">
        <v>506.43</v>
      </c>
      <c r="R676" s="63">
        <v>509.13</v>
      </c>
      <c r="S676" s="63">
        <v>508.87</v>
      </c>
      <c r="T676" s="63">
        <v>505.52000000000004</v>
      </c>
      <c r="U676" s="63">
        <v>498.59</v>
      </c>
      <c r="V676" s="63">
        <v>501.56</v>
      </c>
      <c r="W676" s="63">
        <v>546.54</v>
      </c>
      <c r="X676" s="63">
        <v>587.78</v>
      </c>
      <c r="Y676" s="63">
        <v>620.41999999999996</v>
      </c>
    </row>
    <row r="677" spans="1:25" x14ac:dyDescent="0.2">
      <c r="A677" s="35">
        <v>42985</v>
      </c>
      <c r="B677" s="63">
        <v>633.4</v>
      </c>
      <c r="C677" s="63">
        <v>665.06</v>
      </c>
      <c r="D677" s="63">
        <v>667.34</v>
      </c>
      <c r="E677" s="63">
        <v>671.45</v>
      </c>
      <c r="F677" s="63">
        <v>670.18</v>
      </c>
      <c r="G677" s="63">
        <v>667.41</v>
      </c>
      <c r="H677" s="63">
        <v>649.81000000000006</v>
      </c>
      <c r="I677" s="63">
        <v>578.91999999999996</v>
      </c>
      <c r="J677" s="63">
        <v>582.61</v>
      </c>
      <c r="K677" s="63">
        <v>552.99</v>
      </c>
      <c r="L677" s="63">
        <v>500.88</v>
      </c>
      <c r="M677" s="63">
        <v>484.65</v>
      </c>
      <c r="N677" s="63">
        <v>491.66</v>
      </c>
      <c r="O677" s="63">
        <v>491.37</v>
      </c>
      <c r="P677" s="63">
        <v>493.6</v>
      </c>
      <c r="Q677" s="63">
        <v>494.16</v>
      </c>
      <c r="R677" s="63">
        <v>498.89</v>
      </c>
      <c r="S677" s="63">
        <v>496.88</v>
      </c>
      <c r="T677" s="63">
        <v>491.7</v>
      </c>
      <c r="U677" s="63">
        <v>483.72</v>
      </c>
      <c r="V677" s="63">
        <v>489.52</v>
      </c>
      <c r="W677" s="63">
        <v>531.69000000000005</v>
      </c>
      <c r="X677" s="63">
        <v>569.27</v>
      </c>
      <c r="Y677" s="63">
        <v>589.87</v>
      </c>
    </row>
    <row r="678" spans="1:25" x14ac:dyDescent="0.2">
      <c r="A678" s="35">
        <v>42986</v>
      </c>
      <c r="B678" s="63">
        <v>595.65</v>
      </c>
      <c r="C678" s="63">
        <v>609.80000000000007</v>
      </c>
      <c r="D678" s="63">
        <v>615.12</v>
      </c>
      <c r="E678" s="63">
        <v>651.70000000000005</v>
      </c>
      <c r="F678" s="63">
        <v>656.45</v>
      </c>
      <c r="G678" s="63">
        <v>627.62</v>
      </c>
      <c r="H678" s="63">
        <v>603.49</v>
      </c>
      <c r="I678" s="63">
        <v>574.31000000000006</v>
      </c>
      <c r="J678" s="63">
        <v>562.27</v>
      </c>
      <c r="K678" s="63">
        <v>551.54</v>
      </c>
      <c r="L678" s="63">
        <v>513.37</v>
      </c>
      <c r="M678" s="63">
        <v>496.51</v>
      </c>
      <c r="N678" s="63">
        <v>499.61</v>
      </c>
      <c r="O678" s="63">
        <v>498.06</v>
      </c>
      <c r="P678" s="63">
        <v>502.07</v>
      </c>
      <c r="Q678" s="63">
        <v>504.69</v>
      </c>
      <c r="R678" s="63">
        <v>505.36</v>
      </c>
      <c r="S678" s="63">
        <v>505.1</v>
      </c>
      <c r="T678" s="63">
        <v>497.09</v>
      </c>
      <c r="U678" s="63">
        <v>497.26</v>
      </c>
      <c r="V678" s="63">
        <v>501.23</v>
      </c>
      <c r="W678" s="63">
        <v>548.29</v>
      </c>
      <c r="X678" s="63">
        <v>588.05000000000007</v>
      </c>
      <c r="Y678" s="63">
        <v>622.75</v>
      </c>
    </row>
    <row r="679" spans="1:25" x14ac:dyDescent="0.2">
      <c r="A679" s="35">
        <v>42987</v>
      </c>
      <c r="B679" s="63">
        <v>634.98</v>
      </c>
      <c r="C679" s="63">
        <v>653.58000000000004</v>
      </c>
      <c r="D679" s="63">
        <v>677.39</v>
      </c>
      <c r="E679" s="63">
        <v>686.29</v>
      </c>
      <c r="F679" s="63">
        <v>689.65</v>
      </c>
      <c r="G679" s="63">
        <v>679</v>
      </c>
      <c r="H679" s="63">
        <v>670.51</v>
      </c>
      <c r="I679" s="63">
        <v>634.49</v>
      </c>
      <c r="J679" s="63">
        <v>584.31000000000006</v>
      </c>
      <c r="K679" s="63">
        <v>549.78</v>
      </c>
      <c r="L679" s="63">
        <v>496.09</v>
      </c>
      <c r="M679" s="63">
        <v>479.68</v>
      </c>
      <c r="N679" s="63">
        <v>480.81</v>
      </c>
      <c r="O679" s="63">
        <v>482.28</v>
      </c>
      <c r="P679" s="63">
        <v>485.12</v>
      </c>
      <c r="Q679" s="63">
        <v>487.36</v>
      </c>
      <c r="R679" s="63">
        <v>489.94</v>
      </c>
      <c r="S679" s="63">
        <v>489.87</v>
      </c>
      <c r="T679" s="63">
        <v>484.57</v>
      </c>
      <c r="U679" s="63">
        <v>480.94</v>
      </c>
      <c r="V679" s="63">
        <v>487.59</v>
      </c>
      <c r="W679" s="63">
        <v>529.35</v>
      </c>
      <c r="X679" s="63">
        <v>575.77</v>
      </c>
      <c r="Y679" s="63">
        <v>606.38</v>
      </c>
    </row>
    <row r="680" spans="1:25" x14ac:dyDescent="0.2">
      <c r="A680" s="35">
        <v>42988</v>
      </c>
      <c r="B680" s="63">
        <v>627.5</v>
      </c>
      <c r="C680" s="63">
        <v>654.73</v>
      </c>
      <c r="D680" s="63">
        <v>673.45</v>
      </c>
      <c r="E680" s="63">
        <v>680.21</v>
      </c>
      <c r="F680" s="63">
        <v>688.55</v>
      </c>
      <c r="G680" s="63">
        <v>684.44</v>
      </c>
      <c r="H680" s="63">
        <v>670.53</v>
      </c>
      <c r="I680" s="63">
        <v>639.86</v>
      </c>
      <c r="J680" s="63">
        <v>600.74</v>
      </c>
      <c r="K680" s="63">
        <v>553.32000000000005</v>
      </c>
      <c r="L680" s="63">
        <v>494.41</v>
      </c>
      <c r="M680" s="63">
        <v>478.24</v>
      </c>
      <c r="N680" s="63">
        <v>479.95</v>
      </c>
      <c r="O680" s="63">
        <v>472.89</v>
      </c>
      <c r="P680" s="63">
        <v>477.32</v>
      </c>
      <c r="Q680" s="63">
        <v>480.12</v>
      </c>
      <c r="R680" s="63">
        <v>481.7</v>
      </c>
      <c r="S680" s="63">
        <v>479.75</v>
      </c>
      <c r="T680" s="63">
        <v>471.66</v>
      </c>
      <c r="U680" s="63">
        <v>465.64</v>
      </c>
      <c r="V680" s="63">
        <v>468.14</v>
      </c>
      <c r="W680" s="63">
        <v>509.79</v>
      </c>
      <c r="X680" s="63">
        <v>541.22</v>
      </c>
      <c r="Y680" s="63">
        <v>575.72</v>
      </c>
    </row>
    <row r="681" spans="1:25" x14ac:dyDescent="0.2">
      <c r="A681" s="35">
        <v>42989</v>
      </c>
      <c r="B681" s="63">
        <v>606.08000000000004</v>
      </c>
      <c r="C681" s="63">
        <v>642.1</v>
      </c>
      <c r="D681" s="63">
        <v>655.35</v>
      </c>
      <c r="E681" s="63">
        <v>660.63</v>
      </c>
      <c r="F681" s="63">
        <v>663.46</v>
      </c>
      <c r="G681" s="63">
        <v>656.66</v>
      </c>
      <c r="H681" s="63">
        <v>622.31000000000006</v>
      </c>
      <c r="I681" s="63">
        <v>588.06000000000006</v>
      </c>
      <c r="J681" s="63">
        <v>558.86</v>
      </c>
      <c r="K681" s="63">
        <v>539.08000000000004</v>
      </c>
      <c r="L681" s="63">
        <v>499.9</v>
      </c>
      <c r="M681" s="63">
        <v>490.04</v>
      </c>
      <c r="N681" s="63">
        <v>505.69</v>
      </c>
      <c r="O681" s="63">
        <v>514.46</v>
      </c>
      <c r="P681" s="63">
        <v>520.54</v>
      </c>
      <c r="Q681" s="63">
        <v>522.5</v>
      </c>
      <c r="R681" s="63">
        <v>521.78</v>
      </c>
      <c r="S681" s="63">
        <v>520.61</v>
      </c>
      <c r="T681" s="63">
        <v>520.18000000000006</v>
      </c>
      <c r="U681" s="63">
        <v>514.44000000000005</v>
      </c>
      <c r="V681" s="63">
        <v>520.74</v>
      </c>
      <c r="W681" s="63">
        <v>572.34</v>
      </c>
      <c r="X681" s="63">
        <v>588.49</v>
      </c>
      <c r="Y681" s="63">
        <v>606.24</v>
      </c>
    </row>
    <row r="682" spans="1:25" x14ac:dyDescent="0.2">
      <c r="A682" s="35">
        <v>42990</v>
      </c>
      <c r="B682" s="63">
        <v>625.73</v>
      </c>
      <c r="C682" s="63">
        <v>653.25</v>
      </c>
      <c r="D682" s="63">
        <v>671.3</v>
      </c>
      <c r="E682" s="63">
        <v>671.35</v>
      </c>
      <c r="F682" s="63">
        <v>672</v>
      </c>
      <c r="G682" s="63">
        <v>670.31</v>
      </c>
      <c r="H682" s="63">
        <v>636.19000000000005</v>
      </c>
      <c r="I682" s="63">
        <v>598.18000000000006</v>
      </c>
      <c r="J682" s="63">
        <v>579.43000000000006</v>
      </c>
      <c r="K682" s="63">
        <v>552.16</v>
      </c>
      <c r="L682" s="63">
        <v>502.68</v>
      </c>
      <c r="M682" s="63">
        <v>490.53</v>
      </c>
      <c r="N682" s="63">
        <v>493.57</v>
      </c>
      <c r="O682" s="63">
        <v>497.48</v>
      </c>
      <c r="P682" s="63">
        <v>497.95</v>
      </c>
      <c r="Q682" s="63">
        <v>502.01</v>
      </c>
      <c r="R682" s="63">
        <v>500.83</v>
      </c>
      <c r="S682" s="63">
        <v>500.08</v>
      </c>
      <c r="T682" s="63">
        <v>494.33</v>
      </c>
      <c r="U682" s="63">
        <v>485.69</v>
      </c>
      <c r="V682" s="63">
        <v>494.41</v>
      </c>
      <c r="W682" s="63">
        <v>540.65</v>
      </c>
      <c r="X682" s="63">
        <v>585.5</v>
      </c>
      <c r="Y682" s="63">
        <v>629.37</v>
      </c>
    </row>
    <row r="683" spans="1:25" x14ac:dyDescent="0.2">
      <c r="A683" s="35">
        <v>42991</v>
      </c>
      <c r="B683" s="63">
        <v>630.18000000000006</v>
      </c>
      <c r="C683" s="63">
        <v>662.62</v>
      </c>
      <c r="D683" s="63">
        <v>663.79</v>
      </c>
      <c r="E683" s="63">
        <v>662.84</v>
      </c>
      <c r="F683" s="63">
        <v>662.26</v>
      </c>
      <c r="G683" s="63">
        <v>656.6</v>
      </c>
      <c r="H683" s="63">
        <v>617.20000000000005</v>
      </c>
      <c r="I683" s="63">
        <v>582.23</v>
      </c>
      <c r="J683" s="63">
        <v>566.47</v>
      </c>
      <c r="K683" s="63">
        <v>557</v>
      </c>
      <c r="L683" s="63">
        <v>503.66</v>
      </c>
      <c r="M683" s="63">
        <v>483.64</v>
      </c>
      <c r="N683" s="63">
        <v>485.42</v>
      </c>
      <c r="O683" s="63">
        <v>485.24</v>
      </c>
      <c r="P683" s="63">
        <v>484.97</v>
      </c>
      <c r="Q683" s="63">
        <v>485.47</v>
      </c>
      <c r="R683" s="63">
        <v>484.53</v>
      </c>
      <c r="S683" s="63">
        <v>485.31</v>
      </c>
      <c r="T683" s="63">
        <v>483.21</v>
      </c>
      <c r="U683" s="63">
        <v>491.45</v>
      </c>
      <c r="V683" s="63">
        <v>501.01</v>
      </c>
      <c r="W683" s="63">
        <v>537.14</v>
      </c>
      <c r="X683" s="63">
        <v>563.61</v>
      </c>
      <c r="Y683" s="63">
        <v>598.03</v>
      </c>
    </row>
    <row r="684" spans="1:25" x14ac:dyDescent="0.2">
      <c r="A684" s="35">
        <v>42992</v>
      </c>
      <c r="B684" s="63">
        <v>635.77</v>
      </c>
      <c r="C684" s="63">
        <v>659.64</v>
      </c>
      <c r="D684" s="63">
        <v>666.87</v>
      </c>
      <c r="E684" s="63">
        <v>662.29</v>
      </c>
      <c r="F684" s="63">
        <v>663.35</v>
      </c>
      <c r="G684" s="63">
        <v>667.81</v>
      </c>
      <c r="H684" s="63">
        <v>638.36</v>
      </c>
      <c r="I684" s="63">
        <v>591.35</v>
      </c>
      <c r="J684" s="63">
        <v>570.26</v>
      </c>
      <c r="K684" s="63">
        <v>549.88</v>
      </c>
      <c r="L684" s="63">
        <v>498.94</v>
      </c>
      <c r="M684" s="63">
        <v>479.78</v>
      </c>
      <c r="N684" s="63">
        <v>485.6</v>
      </c>
      <c r="O684" s="63">
        <v>484.19</v>
      </c>
      <c r="P684" s="63">
        <v>482.52</v>
      </c>
      <c r="Q684" s="63">
        <v>484.8</v>
      </c>
      <c r="R684" s="63">
        <v>484.68</v>
      </c>
      <c r="S684" s="63">
        <v>482.35</v>
      </c>
      <c r="T684" s="63">
        <v>480.77</v>
      </c>
      <c r="U684" s="63">
        <v>489.1</v>
      </c>
      <c r="V684" s="63">
        <v>504.5</v>
      </c>
      <c r="W684" s="63">
        <v>536.61</v>
      </c>
      <c r="X684" s="63">
        <v>566.19000000000005</v>
      </c>
      <c r="Y684" s="63">
        <v>603.75</v>
      </c>
    </row>
    <row r="685" spans="1:25" x14ac:dyDescent="0.2">
      <c r="A685" s="35">
        <v>42993</v>
      </c>
      <c r="B685" s="63">
        <v>662.74</v>
      </c>
      <c r="C685" s="63">
        <v>659</v>
      </c>
      <c r="D685" s="63">
        <v>647.53</v>
      </c>
      <c r="E685" s="63">
        <v>643.41</v>
      </c>
      <c r="F685" s="63">
        <v>643.54</v>
      </c>
      <c r="G685" s="63">
        <v>643.02</v>
      </c>
      <c r="H685" s="63">
        <v>650.23</v>
      </c>
      <c r="I685" s="63">
        <v>609.89</v>
      </c>
      <c r="J685" s="63">
        <v>597.77</v>
      </c>
      <c r="K685" s="63">
        <v>569.78</v>
      </c>
      <c r="L685" s="63">
        <v>519.25</v>
      </c>
      <c r="M685" s="63">
        <v>503.3</v>
      </c>
      <c r="N685" s="63">
        <v>502.83</v>
      </c>
      <c r="O685" s="63">
        <v>501.03</v>
      </c>
      <c r="P685" s="63">
        <v>504.88</v>
      </c>
      <c r="Q685" s="63">
        <v>509.69</v>
      </c>
      <c r="R685" s="63">
        <v>510.09</v>
      </c>
      <c r="S685" s="63">
        <v>508.63</v>
      </c>
      <c r="T685" s="63">
        <v>509.33</v>
      </c>
      <c r="U685" s="63">
        <v>505.14</v>
      </c>
      <c r="V685" s="63">
        <v>512.54999999999995</v>
      </c>
      <c r="W685" s="63">
        <v>565.86</v>
      </c>
      <c r="X685" s="63">
        <v>603.24</v>
      </c>
      <c r="Y685" s="63">
        <v>636.63</v>
      </c>
    </row>
    <row r="686" spans="1:25" x14ac:dyDescent="0.2">
      <c r="A686" s="35">
        <v>42994</v>
      </c>
      <c r="B686" s="63">
        <v>638.54</v>
      </c>
      <c r="C686" s="63">
        <v>636.45000000000005</v>
      </c>
      <c r="D686" s="63">
        <v>643.95000000000005</v>
      </c>
      <c r="E686" s="63">
        <v>637.16999999999996</v>
      </c>
      <c r="F686" s="63">
        <v>635.26</v>
      </c>
      <c r="G686" s="63">
        <v>638.18000000000006</v>
      </c>
      <c r="H686" s="63">
        <v>639.02</v>
      </c>
      <c r="I686" s="63">
        <v>626.36</v>
      </c>
      <c r="J686" s="63">
        <v>596.41999999999996</v>
      </c>
      <c r="K686" s="63">
        <v>572.61</v>
      </c>
      <c r="L686" s="63">
        <v>517.28</v>
      </c>
      <c r="M686" s="63">
        <v>500.79</v>
      </c>
      <c r="N686" s="63">
        <v>504.78</v>
      </c>
      <c r="O686" s="63">
        <v>504.7</v>
      </c>
      <c r="P686" s="63">
        <v>509.19</v>
      </c>
      <c r="Q686" s="63">
        <v>510.65</v>
      </c>
      <c r="R686" s="63">
        <v>509.12</v>
      </c>
      <c r="S686" s="63">
        <v>507.59</v>
      </c>
      <c r="T686" s="63">
        <v>506.79</v>
      </c>
      <c r="U686" s="63">
        <v>501.92</v>
      </c>
      <c r="V686" s="63">
        <v>509.47</v>
      </c>
      <c r="W686" s="63">
        <v>553.35</v>
      </c>
      <c r="X686" s="63">
        <v>591.74</v>
      </c>
      <c r="Y686" s="63">
        <v>615.45000000000005</v>
      </c>
    </row>
    <row r="687" spans="1:25" x14ac:dyDescent="0.2">
      <c r="A687" s="35">
        <v>42995</v>
      </c>
      <c r="B687" s="63">
        <v>601.81000000000006</v>
      </c>
      <c r="C687" s="63">
        <v>631.08000000000004</v>
      </c>
      <c r="D687" s="63">
        <v>642.06000000000006</v>
      </c>
      <c r="E687" s="63">
        <v>636.69000000000005</v>
      </c>
      <c r="F687" s="63">
        <v>633.03</v>
      </c>
      <c r="G687" s="63">
        <v>637.49</v>
      </c>
      <c r="H687" s="63">
        <v>634.29</v>
      </c>
      <c r="I687" s="63">
        <v>623.09</v>
      </c>
      <c r="J687" s="63">
        <v>593.95000000000005</v>
      </c>
      <c r="K687" s="63">
        <v>574.84</v>
      </c>
      <c r="L687" s="63">
        <v>520.93000000000006</v>
      </c>
      <c r="M687" s="63">
        <v>505.28</v>
      </c>
      <c r="N687" s="63">
        <v>504.45</v>
      </c>
      <c r="O687" s="63">
        <v>503.98</v>
      </c>
      <c r="P687" s="63">
        <v>503.77000000000004</v>
      </c>
      <c r="Q687" s="63">
        <v>503.55</v>
      </c>
      <c r="R687" s="63">
        <v>501.8</v>
      </c>
      <c r="S687" s="63">
        <v>501.48</v>
      </c>
      <c r="T687" s="63">
        <v>500.1</v>
      </c>
      <c r="U687" s="63">
        <v>498.16</v>
      </c>
      <c r="V687" s="63">
        <v>504.79</v>
      </c>
      <c r="W687" s="63">
        <v>548.12</v>
      </c>
      <c r="X687" s="63">
        <v>580.4</v>
      </c>
      <c r="Y687" s="63">
        <v>578.58000000000004</v>
      </c>
    </row>
    <row r="688" spans="1:25" x14ac:dyDescent="0.2">
      <c r="A688" s="35">
        <v>42996</v>
      </c>
      <c r="B688" s="63">
        <v>592.52</v>
      </c>
      <c r="C688" s="63">
        <v>639.11</v>
      </c>
      <c r="D688" s="63">
        <v>659.47</v>
      </c>
      <c r="E688" s="63">
        <v>664.91</v>
      </c>
      <c r="F688" s="63">
        <v>664.91</v>
      </c>
      <c r="G688" s="63">
        <v>655.62</v>
      </c>
      <c r="H688" s="63">
        <v>628.63</v>
      </c>
      <c r="I688" s="63">
        <v>610.76</v>
      </c>
      <c r="J688" s="63">
        <v>589.94000000000005</v>
      </c>
      <c r="K688" s="63">
        <v>551.89</v>
      </c>
      <c r="L688" s="63">
        <v>516.57000000000005</v>
      </c>
      <c r="M688" s="63">
        <v>504.2</v>
      </c>
      <c r="N688" s="63">
        <v>506.04</v>
      </c>
      <c r="O688" s="63">
        <v>504.64</v>
      </c>
      <c r="P688" s="63">
        <v>505.62</v>
      </c>
      <c r="Q688" s="63">
        <v>504.46</v>
      </c>
      <c r="R688" s="63">
        <v>503.48</v>
      </c>
      <c r="S688" s="63">
        <v>503.05</v>
      </c>
      <c r="T688" s="63">
        <v>500.31</v>
      </c>
      <c r="U688" s="63">
        <v>504.31</v>
      </c>
      <c r="V688" s="63">
        <v>508.1</v>
      </c>
      <c r="W688" s="63">
        <v>544.48</v>
      </c>
      <c r="X688" s="63">
        <v>582.58000000000004</v>
      </c>
      <c r="Y688" s="63">
        <v>586.49</v>
      </c>
    </row>
    <row r="689" spans="1:25" x14ac:dyDescent="0.2">
      <c r="A689" s="35">
        <v>42997</v>
      </c>
      <c r="B689" s="63">
        <v>640.15</v>
      </c>
      <c r="C689" s="63">
        <v>680.16</v>
      </c>
      <c r="D689" s="63">
        <v>687.83</v>
      </c>
      <c r="E689" s="63">
        <v>686.44</v>
      </c>
      <c r="F689" s="63">
        <v>686.33</v>
      </c>
      <c r="G689" s="63">
        <v>686.47</v>
      </c>
      <c r="H689" s="63">
        <v>663.35</v>
      </c>
      <c r="I689" s="63">
        <v>606.46</v>
      </c>
      <c r="J689" s="63">
        <v>585</v>
      </c>
      <c r="K689" s="63">
        <v>555.88</v>
      </c>
      <c r="L689" s="63">
        <v>507.71</v>
      </c>
      <c r="M689" s="63">
        <v>494.39</v>
      </c>
      <c r="N689" s="63">
        <v>500.13</v>
      </c>
      <c r="O689" s="63">
        <v>498.81</v>
      </c>
      <c r="P689" s="63">
        <v>500.54</v>
      </c>
      <c r="Q689" s="63">
        <v>514.53</v>
      </c>
      <c r="R689" s="63">
        <v>529.26</v>
      </c>
      <c r="S689" s="63">
        <v>531.75</v>
      </c>
      <c r="T689" s="63">
        <v>508.48</v>
      </c>
      <c r="U689" s="63">
        <v>504.92</v>
      </c>
      <c r="V689" s="63">
        <v>521.83000000000004</v>
      </c>
      <c r="W689" s="63">
        <v>577.88</v>
      </c>
      <c r="X689" s="63">
        <v>579.58000000000004</v>
      </c>
      <c r="Y689" s="63">
        <v>590.61</v>
      </c>
    </row>
    <row r="690" spans="1:25" x14ac:dyDescent="0.2">
      <c r="A690" s="35">
        <v>42998</v>
      </c>
      <c r="B690" s="63">
        <v>654.79</v>
      </c>
      <c r="C690" s="63">
        <v>683.12</v>
      </c>
      <c r="D690" s="63">
        <v>698.21</v>
      </c>
      <c r="E690" s="63">
        <v>696.55</v>
      </c>
      <c r="F690" s="63">
        <v>696.51</v>
      </c>
      <c r="G690" s="63">
        <v>700.16</v>
      </c>
      <c r="H690" s="63">
        <v>660.68</v>
      </c>
      <c r="I690" s="63">
        <v>623.1</v>
      </c>
      <c r="J690" s="63">
        <v>593.69000000000005</v>
      </c>
      <c r="K690" s="63">
        <v>568.47</v>
      </c>
      <c r="L690" s="63">
        <v>518</v>
      </c>
      <c r="M690" s="63">
        <v>505.48</v>
      </c>
      <c r="N690" s="63">
        <v>509.1</v>
      </c>
      <c r="O690" s="63">
        <v>503.68</v>
      </c>
      <c r="P690" s="63">
        <v>507.29</v>
      </c>
      <c r="Q690" s="63">
        <v>509.87</v>
      </c>
      <c r="R690" s="63">
        <v>522.19000000000005</v>
      </c>
      <c r="S690" s="63">
        <v>518.02</v>
      </c>
      <c r="T690" s="63">
        <v>507.98</v>
      </c>
      <c r="U690" s="63">
        <v>507.58</v>
      </c>
      <c r="V690" s="63">
        <v>515.5</v>
      </c>
      <c r="W690" s="63">
        <v>552.1</v>
      </c>
      <c r="X690" s="63">
        <v>581.80000000000007</v>
      </c>
      <c r="Y690" s="63">
        <v>615.36</v>
      </c>
    </row>
    <row r="691" spans="1:25" x14ac:dyDescent="0.2">
      <c r="A691" s="35">
        <v>42999</v>
      </c>
      <c r="B691" s="63">
        <v>656.67</v>
      </c>
      <c r="C691" s="63">
        <v>677.35</v>
      </c>
      <c r="D691" s="63">
        <v>699.15</v>
      </c>
      <c r="E691" s="63">
        <v>703.15</v>
      </c>
      <c r="F691" s="63">
        <v>705.24</v>
      </c>
      <c r="G691" s="63">
        <v>699.19</v>
      </c>
      <c r="H691" s="63">
        <v>660.02</v>
      </c>
      <c r="I691" s="63">
        <v>621.64</v>
      </c>
      <c r="J691" s="63">
        <v>598.09</v>
      </c>
      <c r="K691" s="63">
        <v>574.29</v>
      </c>
      <c r="L691" s="63">
        <v>526.37</v>
      </c>
      <c r="M691" s="63">
        <v>508.97</v>
      </c>
      <c r="N691" s="63">
        <v>514.79999999999995</v>
      </c>
      <c r="O691" s="63">
        <v>506.92</v>
      </c>
      <c r="P691" s="63">
        <v>508.47</v>
      </c>
      <c r="Q691" s="63">
        <v>509.54</v>
      </c>
      <c r="R691" s="63">
        <v>521.9</v>
      </c>
      <c r="S691" s="63">
        <v>520.34</v>
      </c>
      <c r="T691" s="63">
        <v>508.94</v>
      </c>
      <c r="U691" s="63">
        <v>502.02000000000004</v>
      </c>
      <c r="V691" s="63">
        <v>512.84</v>
      </c>
      <c r="W691" s="63">
        <v>552.20000000000005</v>
      </c>
      <c r="X691" s="63">
        <v>588.66</v>
      </c>
      <c r="Y691" s="63">
        <v>619.14</v>
      </c>
    </row>
    <row r="692" spans="1:25" x14ac:dyDescent="0.2">
      <c r="A692" s="35">
        <v>43000</v>
      </c>
      <c r="B692" s="63">
        <v>649.76</v>
      </c>
      <c r="C692" s="63">
        <v>678.01</v>
      </c>
      <c r="D692" s="63">
        <v>693.68</v>
      </c>
      <c r="E692" s="63">
        <v>695.02</v>
      </c>
      <c r="F692" s="63">
        <v>694.04</v>
      </c>
      <c r="G692" s="63">
        <v>692.6</v>
      </c>
      <c r="H692" s="63">
        <v>656.85</v>
      </c>
      <c r="I692" s="63">
        <v>617.78</v>
      </c>
      <c r="J692" s="63">
        <v>593.41</v>
      </c>
      <c r="K692" s="63">
        <v>572.25</v>
      </c>
      <c r="L692" s="63">
        <v>524.65</v>
      </c>
      <c r="M692" s="63">
        <v>507.19</v>
      </c>
      <c r="N692" s="63">
        <v>512.4</v>
      </c>
      <c r="O692" s="63">
        <v>504.61</v>
      </c>
      <c r="P692" s="63">
        <v>507.22</v>
      </c>
      <c r="Q692" s="63">
        <v>511.98</v>
      </c>
      <c r="R692" s="63">
        <v>518.12</v>
      </c>
      <c r="S692" s="63">
        <v>517.11</v>
      </c>
      <c r="T692" s="63">
        <v>511.3</v>
      </c>
      <c r="U692" s="63">
        <v>500</v>
      </c>
      <c r="V692" s="63">
        <v>507.21</v>
      </c>
      <c r="W692" s="63">
        <v>556.99</v>
      </c>
      <c r="X692" s="63">
        <v>590.6</v>
      </c>
      <c r="Y692" s="63">
        <v>617.77</v>
      </c>
    </row>
    <row r="693" spans="1:25" x14ac:dyDescent="0.2">
      <c r="A693" s="35">
        <v>43001</v>
      </c>
      <c r="B693" s="63">
        <v>619.76</v>
      </c>
      <c r="C693" s="63">
        <v>618.70000000000005</v>
      </c>
      <c r="D693" s="63">
        <v>624.81000000000006</v>
      </c>
      <c r="E693" s="63">
        <v>637.12</v>
      </c>
      <c r="F693" s="63">
        <v>639.05000000000007</v>
      </c>
      <c r="G693" s="63">
        <v>634.51</v>
      </c>
      <c r="H693" s="63">
        <v>628.73</v>
      </c>
      <c r="I693" s="63">
        <v>628</v>
      </c>
      <c r="J693" s="63">
        <v>605.66</v>
      </c>
      <c r="K693" s="63">
        <v>567.61</v>
      </c>
      <c r="L693" s="63">
        <v>513.5</v>
      </c>
      <c r="M693" s="63">
        <v>496.58</v>
      </c>
      <c r="N693" s="63">
        <v>502.09</v>
      </c>
      <c r="O693" s="63">
        <v>494.13</v>
      </c>
      <c r="P693" s="63">
        <v>498.84</v>
      </c>
      <c r="Q693" s="63">
        <v>502.37</v>
      </c>
      <c r="R693" s="63">
        <v>511.27000000000004</v>
      </c>
      <c r="S693" s="63">
        <v>506.66</v>
      </c>
      <c r="T693" s="63">
        <v>496.43</v>
      </c>
      <c r="U693" s="63">
        <v>487.79</v>
      </c>
      <c r="V693" s="63">
        <v>492.62</v>
      </c>
      <c r="W693" s="63">
        <v>540.14</v>
      </c>
      <c r="X693" s="63">
        <v>575.72</v>
      </c>
      <c r="Y693" s="63">
        <v>591.07000000000005</v>
      </c>
    </row>
    <row r="694" spans="1:25" x14ac:dyDescent="0.2">
      <c r="A694" s="35">
        <v>43002</v>
      </c>
      <c r="B694" s="63">
        <v>602.08000000000004</v>
      </c>
      <c r="C694" s="63">
        <v>614.65</v>
      </c>
      <c r="D694" s="63">
        <v>618.21</v>
      </c>
      <c r="E694" s="63">
        <v>624.81000000000006</v>
      </c>
      <c r="F694" s="63">
        <v>626.08000000000004</v>
      </c>
      <c r="G694" s="63">
        <v>621.4</v>
      </c>
      <c r="H694" s="63">
        <v>577.59</v>
      </c>
      <c r="I694" s="63">
        <v>579.78</v>
      </c>
      <c r="J694" s="63">
        <v>597.33000000000004</v>
      </c>
      <c r="K694" s="63">
        <v>564.07000000000005</v>
      </c>
      <c r="L694" s="63">
        <v>516.56000000000006</v>
      </c>
      <c r="M694" s="63">
        <v>507.46</v>
      </c>
      <c r="N694" s="63">
        <v>525.33000000000004</v>
      </c>
      <c r="O694" s="63">
        <v>527.83000000000004</v>
      </c>
      <c r="P694" s="63">
        <v>526.77</v>
      </c>
      <c r="Q694" s="63">
        <v>519.19000000000005</v>
      </c>
      <c r="R694" s="63">
        <v>521</v>
      </c>
      <c r="S694" s="63">
        <v>514.71</v>
      </c>
      <c r="T694" s="63">
        <v>501.75</v>
      </c>
      <c r="U694" s="63">
        <v>495.73</v>
      </c>
      <c r="V694" s="63">
        <v>502.41</v>
      </c>
      <c r="W694" s="63">
        <v>547.33000000000004</v>
      </c>
      <c r="X694" s="63">
        <v>584.46</v>
      </c>
      <c r="Y694" s="63">
        <v>609.87</v>
      </c>
    </row>
    <row r="695" spans="1:25" x14ac:dyDescent="0.2">
      <c r="A695" s="35">
        <v>43003</v>
      </c>
      <c r="B695" s="63">
        <v>664.01</v>
      </c>
      <c r="C695" s="63">
        <v>664.15</v>
      </c>
      <c r="D695" s="63">
        <v>677.29</v>
      </c>
      <c r="E695" s="63">
        <v>685.36</v>
      </c>
      <c r="F695" s="63">
        <v>685.13</v>
      </c>
      <c r="G695" s="63">
        <v>664.08</v>
      </c>
      <c r="H695" s="63">
        <v>640.1</v>
      </c>
      <c r="I695" s="63">
        <v>604.4</v>
      </c>
      <c r="J695" s="63">
        <v>586.54</v>
      </c>
      <c r="K695" s="63">
        <v>560.53</v>
      </c>
      <c r="L695" s="63">
        <v>513.69000000000005</v>
      </c>
      <c r="M695" s="63">
        <v>501.28</v>
      </c>
      <c r="N695" s="63">
        <v>504.34</v>
      </c>
      <c r="O695" s="63">
        <v>503.64</v>
      </c>
      <c r="P695" s="63">
        <v>506.88</v>
      </c>
      <c r="Q695" s="63">
        <v>510.45</v>
      </c>
      <c r="R695" s="63">
        <v>514.26</v>
      </c>
      <c r="S695" s="63">
        <v>508.64</v>
      </c>
      <c r="T695" s="63">
        <v>503.39</v>
      </c>
      <c r="U695" s="63">
        <v>501.62</v>
      </c>
      <c r="V695" s="63">
        <v>502.09</v>
      </c>
      <c r="W695" s="63">
        <v>541.08000000000004</v>
      </c>
      <c r="X695" s="63">
        <v>579.31000000000006</v>
      </c>
      <c r="Y695" s="63">
        <v>609.25</v>
      </c>
    </row>
    <row r="696" spans="1:25" x14ac:dyDescent="0.2">
      <c r="A696" s="35">
        <v>43004</v>
      </c>
      <c r="B696" s="63">
        <v>648.08000000000004</v>
      </c>
      <c r="C696" s="63">
        <v>661.73</v>
      </c>
      <c r="D696" s="63">
        <v>668.32</v>
      </c>
      <c r="E696" s="63">
        <v>676.21</v>
      </c>
      <c r="F696" s="63">
        <v>678.52</v>
      </c>
      <c r="G696" s="63">
        <v>668.01</v>
      </c>
      <c r="H696" s="63">
        <v>647</v>
      </c>
      <c r="I696" s="63">
        <v>609.59</v>
      </c>
      <c r="J696" s="63">
        <v>588.75</v>
      </c>
      <c r="K696" s="63">
        <v>563.02</v>
      </c>
      <c r="L696" s="63">
        <v>518.16999999999996</v>
      </c>
      <c r="M696" s="63">
        <v>503.3</v>
      </c>
      <c r="N696" s="63">
        <v>508.82</v>
      </c>
      <c r="O696" s="63">
        <v>508.56</v>
      </c>
      <c r="P696" s="63">
        <v>512.23</v>
      </c>
      <c r="Q696" s="63">
        <v>514.26</v>
      </c>
      <c r="R696" s="63">
        <v>514.97</v>
      </c>
      <c r="S696" s="63">
        <v>510.84</v>
      </c>
      <c r="T696" s="63">
        <v>509.19</v>
      </c>
      <c r="U696" s="63">
        <v>498.63</v>
      </c>
      <c r="V696" s="63">
        <v>507.52000000000004</v>
      </c>
      <c r="W696" s="63">
        <v>554.68000000000006</v>
      </c>
      <c r="X696" s="63">
        <v>589.52</v>
      </c>
      <c r="Y696" s="63">
        <v>622.49</v>
      </c>
    </row>
    <row r="697" spans="1:25" x14ac:dyDescent="0.2">
      <c r="A697" s="35">
        <v>43005</v>
      </c>
      <c r="B697" s="63">
        <v>645.77</v>
      </c>
      <c r="C697" s="63">
        <v>669.1</v>
      </c>
      <c r="D697" s="63">
        <v>665.89</v>
      </c>
      <c r="E697" s="63">
        <v>659.71</v>
      </c>
      <c r="F697" s="63">
        <v>658.62</v>
      </c>
      <c r="G697" s="63">
        <v>664.48</v>
      </c>
      <c r="H697" s="63">
        <v>649.55000000000007</v>
      </c>
      <c r="I697" s="63">
        <v>612.16999999999996</v>
      </c>
      <c r="J697" s="63">
        <v>593.27</v>
      </c>
      <c r="K697" s="63">
        <v>567.25</v>
      </c>
      <c r="L697" s="63">
        <v>520.85</v>
      </c>
      <c r="M697" s="63">
        <v>506.06</v>
      </c>
      <c r="N697" s="63">
        <v>512.97</v>
      </c>
      <c r="O697" s="63">
        <v>516.39</v>
      </c>
      <c r="P697" s="63">
        <v>518.71</v>
      </c>
      <c r="Q697" s="63">
        <v>522.26</v>
      </c>
      <c r="R697" s="63">
        <v>522.72</v>
      </c>
      <c r="S697" s="63">
        <v>519.45000000000005</v>
      </c>
      <c r="T697" s="63">
        <v>515.51</v>
      </c>
      <c r="U697" s="63">
        <v>507.32</v>
      </c>
      <c r="V697" s="63">
        <v>513.59</v>
      </c>
      <c r="W697" s="63">
        <v>554.85</v>
      </c>
      <c r="X697" s="63">
        <v>589.30000000000007</v>
      </c>
      <c r="Y697" s="63">
        <v>617.24</v>
      </c>
    </row>
    <row r="698" spans="1:25" x14ac:dyDescent="0.2">
      <c r="A698" s="35">
        <v>43006</v>
      </c>
      <c r="B698" s="63">
        <v>584.79</v>
      </c>
      <c r="C698" s="63">
        <v>621.75</v>
      </c>
      <c r="D698" s="63">
        <v>644.57000000000005</v>
      </c>
      <c r="E698" s="63">
        <v>659.36</v>
      </c>
      <c r="F698" s="63">
        <v>660.56</v>
      </c>
      <c r="G698" s="63">
        <v>661.4</v>
      </c>
      <c r="H698" s="63">
        <v>638.16</v>
      </c>
      <c r="I698" s="63">
        <v>598.88</v>
      </c>
      <c r="J698" s="63">
        <v>572.70000000000005</v>
      </c>
      <c r="K698" s="63">
        <v>551.83000000000004</v>
      </c>
      <c r="L698" s="63">
        <v>504.26</v>
      </c>
      <c r="M698" s="63">
        <v>487.25</v>
      </c>
      <c r="N698" s="63">
        <v>490.24</v>
      </c>
      <c r="O698" s="63">
        <v>490.22</v>
      </c>
      <c r="P698" s="63">
        <v>491.35</v>
      </c>
      <c r="Q698" s="63">
        <v>494.87</v>
      </c>
      <c r="R698" s="63">
        <v>498.31</v>
      </c>
      <c r="S698" s="63">
        <v>496.76</v>
      </c>
      <c r="T698" s="63">
        <v>492.17</v>
      </c>
      <c r="U698" s="63">
        <v>483.05</v>
      </c>
      <c r="V698" s="63">
        <v>490.6</v>
      </c>
      <c r="W698" s="63">
        <v>537.49</v>
      </c>
      <c r="X698" s="63">
        <v>575.12</v>
      </c>
      <c r="Y698" s="63">
        <v>604.83000000000004</v>
      </c>
    </row>
    <row r="699" spans="1:25" x14ac:dyDescent="0.2">
      <c r="A699" s="35">
        <v>43007</v>
      </c>
      <c r="B699" s="63">
        <v>597.85</v>
      </c>
      <c r="C699" s="63">
        <v>658.59</v>
      </c>
      <c r="D699" s="63">
        <v>659</v>
      </c>
      <c r="E699" s="63">
        <v>659.67</v>
      </c>
      <c r="F699" s="63">
        <v>659.95</v>
      </c>
      <c r="G699" s="63">
        <v>655.25</v>
      </c>
      <c r="H699" s="63">
        <v>608.45000000000005</v>
      </c>
      <c r="I699" s="63">
        <v>582.69000000000005</v>
      </c>
      <c r="J699" s="63">
        <v>554.4</v>
      </c>
      <c r="K699" s="63">
        <v>551.56000000000006</v>
      </c>
      <c r="L699" s="63">
        <v>524.64</v>
      </c>
      <c r="M699" s="63">
        <v>513.79</v>
      </c>
      <c r="N699" s="63">
        <v>518.93000000000006</v>
      </c>
      <c r="O699" s="63">
        <v>524.74</v>
      </c>
      <c r="P699" s="63">
        <v>522.43000000000006</v>
      </c>
      <c r="Q699" s="63">
        <v>518.31000000000006</v>
      </c>
      <c r="R699" s="63">
        <v>522.29999999999995</v>
      </c>
      <c r="S699" s="63">
        <v>517.83000000000004</v>
      </c>
      <c r="T699" s="63">
        <v>505.34</v>
      </c>
      <c r="U699" s="63">
        <v>483.48</v>
      </c>
      <c r="V699" s="63">
        <v>496.11</v>
      </c>
      <c r="W699" s="63">
        <v>525.26</v>
      </c>
      <c r="X699" s="63">
        <v>563.51</v>
      </c>
      <c r="Y699" s="63">
        <v>581</v>
      </c>
    </row>
    <row r="700" spans="1:25" x14ac:dyDescent="0.2">
      <c r="A700" s="35">
        <v>43008</v>
      </c>
      <c r="B700" s="63">
        <v>597.4</v>
      </c>
      <c r="C700" s="63">
        <v>584.82000000000005</v>
      </c>
      <c r="D700" s="63">
        <v>639.91</v>
      </c>
      <c r="E700" s="63">
        <v>645.5</v>
      </c>
      <c r="F700" s="63">
        <v>645.13</v>
      </c>
      <c r="G700" s="63">
        <v>645.97</v>
      </c>
      <c r="H700" s="63">
        <v>638.25</v>
      </c>
      <c r="I700" s="63">
        <v>614.56000000000006</v>
      </c>
      <c r="J700" s="63">
        <v>588.18000000000006</v>
      </c>
      <c r="K700" s="63">
        <v>546.28</v>
      </c>
      <c r="L700" s="63">
        <v>508.69</v>
      </c>
      <c r="M700" s="63">
        <v>494.47</v>
      </c>
      <c r="N700" s="63">
        <v>503.57</v>
      </c>
      <c r="O700" s="63">
        <v>508.92</v>
      </c>
      <c r="P700" s="63">
        <v>511.76</v>
      </c>
      <c r="Q700" s="63">
        <v>515.14</v>
      </c>
      <c r="R700" s="63">
        <v>511.8</v>
      </c>
      <c r="S700" s="63">
        <v>509.4</v>
      </c>
      <c r="T700" s="63">
        <v>500.94</v>
      </c>
      <c r="U700" s="63">
        <v>488.94</v>
      </c>
      <c r="V700" s="63">
        <v>489.6</v>
      </c>
      <c r="W700" s="63">
        <v>534.4</v>
      </c>
      <c r="X700" s="63">
        <v>578.30000000000007</v>
      </c>
      <c r="Y700" s="63">
        <v>603.48</v>
      </c>
    </row>
    <row r="701" spans="1:25" ht="11.25" customHeight="1" x14ac:dyDescent="0.2"/>
    <row r="702" spans="1:25" x14ac:dyDescent="0.2">
      <c r="A702" s="27" t="s">
        <v>65</v>
      </c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</row>
    <row r="703" spans="1:25" ht="12" thickBot="1" x14ac:dyDescent="0.25">
      <c r="A703" s="1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 spans="1:25" ht="12" thickBot="1" x14ac:dyDescent="0.25">
      <c r="A704" s="193"/>
      <c r="B704" s="194"/>
      <c r="C704" s="194"/>
      <c r="D704" s="194"/>
      <c r="E704" s="194"/>
      <c r="F704" s="194"/>
      <c r="G704" s="194"/>
      <c r="H704" s="194"/>
      <c r="I704" s="194"/>
      <c r="J704" s="194"/>
      <c r="K704" s="194"/>
      <c r="L704" s="195"/>
      <c r="M704" s="196" t="s">
        <v>66</v>
      </c>
      <c r="N704" s="197"/>
      <c r="O704" s="198"/>
    </row>
    <row r="705" spans="1:15" ht="12" thickBot="1" x14ac:dyDescent="0.25">
      <c r="A705" s="199" t="s">
        <v>67</v>
      </c>
      <c r="B705" s="200"/>
      <c r="C705" s="200"/>
      <c r="D705" s="200"/>
      <c r="E705" s="200"/>
      <c r="F705" s="200"/>
      <c r="G705" s="200"/>
      <c r="H705" s="200"/>
      <c r="I705" s="200"/>
      <c r="J705" s="200"/>
      <c r="K705" s="200"/>
      <c r="L705" s="201"/>
      <c r="M705" s="159">
        <v>508325.7</v>
      </c>
      <c r="N705" s="160"/>
      <c r="O705" s="161"/>
    </row>
    <row r="706" spans="1:15" x14ac:dyDescent="0.2">
      <c r="A706" s="202" t="s">
        <v>68</v>
      </c>
      <c r="B706" s="203"/>
      <c r="C706" s="203"/>
      <c r="D706" s="203"/>
      <c r="E706" s="203"/>
      <c r="F706" s="203"/>
      <c r="G706" s="203"/>
      <c r="H706" s="203"/>
      <c r="I706" s="203"/>
      <c r="J706" s="203"/>
      <c r="K706" s="203"/>
      <c r="L706" s="204"/>
      <c r="M706" s="205">
        <v>425348.31127766502</v>
      </c>
      <c r="N706" s="206"/>
      <c r="O706" s="207"/>
    </row>
    <row r="707" spans="1:15" ht="12" thickBot="1" x14ac:dyDescent="0.25">
      <c r="A707" s="208" t="s">
        <v>9</v>
      </c>
      <c r="B707" s="209"/>
      <c r="C707" s="209"/>
      <c r="D707" s="209"/>
      <c r="E707" s="209"/>
      <c r="F707" s="209"/>
      <c r="G707" s="209"/>
      <c r="H707" s="209"/>
      <c r="I707" s="209"/>
      <c r="J707" s="209"/>
      <c r="K707" s="209"/>
      <c r="L707" s="210"/>
      <c r="M707" s="184">
        <v>82977.39</v>
      </c>
      <c r="N707" s="185"/>
      <c r="O707" s="186"/>
    </row>
    <row r="708" spans="1:15" ht="12" thickBot="1" x14ac:dyDescent="0.25">
      <c r="A708" s="187" t="s">
        <v>114</v>
      </c>
      <c r="B708" s="188"/>
      <c r="C708" s="188"/>
      <c r="D708" s="188"/>
      <c r="E708" s="188"/>
      <c r="F708" s="188"/>
      <c r="G708" s="188"/>
      <c r="H708" s="188"/>
      <c r="I708" s="188"/>
      <c r="J708" s="188"/>
      <c r="K708" s="188"/>
      <c r="L708" s="189"/>
      <c r="M708" s="190">
        <v>0</v>
      </c>
      <c r="N708" s="191"/>
      <c r="O708" s="192"/>
    </row>
    <row r="710" spans="1:15" ht="26.25" customHeight="1" x14ac:dyDescent="0.2"/>
    <row r="711" spans="1:15" ht="34.5" customHeight="1" x14ac:dyDescent="0.2">
      <c r="B711" s="171" t="s">
        <v>108</v>
      </c>
      <c r="C711" s="171"/>
      <c r="D711" s="171"/>
      <c r="E711" s="171"/>
      <c r="F711" s="171"/>
      <c r="G711" s="171"/>
      <c r="H711" s="171"/>
      <c r="I711" s="171"/>
      <c r="J711" s="171"/>
      <c r="K711" s="171"/>
      <c r="L711" s="171"/>
      <c r="M711" s="171"/>
      <c r="N711" s="171"/>
      <c r="O711" s="57"/>
    </row>
    <row r="712" spans="1:15" ht="12.75" x14ac:dyDescent="0.2">
      <c r="B712" s="110"/>
      <c r="C712" s="110"/>
      <c r="D712" s="110"/>
      <c r="E712" s="110"/>
      <c r="F712" s="110"/>
      <c r="G712" s="110" t="s">
        <v>2</v>
      </c>
      <c r="H712" s="110"/>
      <c r="I712" s="110"/>
      <c r="J712" s="110"/>
    </row>
    <row r="713" spans="1:15" ht="12.75" x14ac:dyDescent="0.2">
      <c r="B713" s="110"/>
      <c r="C713" s="110"/>
      <c r="D713" s="110"/>
      <c r="E713" s="110"/>
      <c r="F713" s="110"/>
      <c r="G713" s="58" t="s">
        <v>3</v>
      </c>
      <c r="H713" s="58" t="s">
        <v>4</v>
      </c>
      <c r="I713" s="58" t="s">
        <v>5</v>
      </c>
      <c r="J713" s="58" t="s">
        <v>6</v>
      </c>
    </row>
    <row r="714" spans="1:15" ht="80.25" customHeight="1" x14ac:dyDescent="0.2">
      <c r="B714" s="110" t="s">
        <v>109</v>
      </c>
      <c r="C714" s="110"/>
      <c r="D714" s="110"/>
      <c r="E714" s="110"/>
      <c r="F714" s="110"/>
      <c r="G714" s="37">
        <v>1030070.13</v>
      </c>
      <c r="H714" s="37">
        <v>1067222.83</v>
      </c>
      <c r="I714" s="37">
        <v>1495998</v>
      </c>
      <c r="J714" s="37">
        <v>1508862.51</v>
      </c>
    </row>
    <row r="715" spans="1:15" ht="66.75" customHeight="1" x14ac:dyDescent="0.2">
      <c r="G715" s="59"/>
    </row>
    <row r="716" spans="1:15" ht="12.75" x14ac:dyDescent="0.2">
      <c r="A716" s="14" t="s">
        <v>44</v>
      </c>
      <c r="B716" s="16"/>
      <c r="C716" s="16"/>
      <c r="D716" s="16"/>
      <c r="E716" s="16"/>
      <c r="F716" s="16"/>
      <c r="G716" s="16"/>
    </row>
    <row r="717" spans="1:15" ht="33" customHeight="1" x14ac:dyDescent="0.2">
      <c r="A717" s="143" t="s">
        <v>45</v>
      </c>
      <c r="B717" s="144"/>
      <c r="C717" s="79" t="s">
        <v>46</v>
      </c>
      <c r="D717" s="80" t="s">
        <v>3</v>
      </c>
      <c r="E717" s="80" t="s">
        <v>47</v>
      </c>
      <c r="F717" s="80" t="s">
        <v>48</v>
      </c>
      <c r="G717" s="80" t="s">
        <v>6</v>
      </c>
    </row>
    <row r="718" spans="1:15" ht="12.75" x14ac:dyDescent="0.2">
      <c r="A718" s="145" t="s">
        <v>7</v>
      </c>
      <c r="B718" s="145"/>
      <c r="C718" s="145"/>
      <c r="D718" s="145"/>
      <c r="E718" s="145"/>
      <c r="F718" s="145"/>
      <c r="G718" s="145"/>
    </row>
    <row r="719" spans="1:15" ht="24.75" customHeight="1" x14ac:dyDescent="0.2">
      <c r="A719" s="145" t="s">
        <v>49</v>
      </c>
      <c r="B719" s="145"/>
      <c r="C719" s="80" t="s">
        <v>50</v>
      </c>
      <c r="D719" s="81">
        <v>1772.55</v>
      </c>
      <c r="E719" s="81">
        <v>1899.48</v>
      </c>
      <c r="F719" s="81">
        <v>2741.43</v>
      </c>
      <c r="G719" s="81">
        <v>3224.51</v>
      </c>
    </row>
    <row r="720" spans="1:15" ht="12.75" x14ac:dyDescent="0.2">
      <c r="A720" s="145" t="s">
        <v>51</v>
      </c>
      <c r="B720" s="145"/>
      <c r="C720" s="79"/>
      <c r="D720" s="81"/>
      <c r="E720" s="81"/>
      <c r="F720" s="81"/>
      <c r="G720" s="81"/>
    </row>
    <row r="721" spans="1:7" ht="39" customHeight="1" x14ac:dyDescent="0.2">
      <c r="A721" s="169" t="s">
        <v>52</v>
      </c>
      <c r="B721" s="169"/>
      <c r="C721" s="80" t="s">
        <v>53</v>
      </c>
      <c r="D721" s="81">
        <v>1030070.13</v>
      </c>
      <c r="E721" s="81">
        <v>1067222.83</v>
      </c>
      <c r="F721" s="81">
        <v>1495998</v>
      </c>
      <c r="G721" s="81">
        <v>1508862.51</v>
      </c>
    </row>
    <row r="722" spans="1:7" ht="39" customHeight="1" x14ac:dyDescent="0.2">
      <c r="A722" s="169" t="s">
        <v>54</v>
      </c>
      <c r="B722" s="169"/>
      <c r="C722" s="80" t="s">
        <v>50</v>
      </c>
      <c r="D722" s="81">
        <v>61.2</v>
      </c>
      <c r="E722" s="81">
        <v>126.41</v>
      </c>
      <c r="F722" s="81">
        <v>255.99</v>
      </c>
      <c r="G722" s="81">
        <v>717.7</v>
      </c>
    </row>
    <row r="724" spans="1:7" ht="37.5" customHeight="1" x14ac:dyDescent="0.2">
      <c r="A724" s="111" t="s">
        <v>55</v>
      </c>
      <c r="B724" s="112"/>
      <c r="C724" s="21" t="s">
        <v>50</v>
      </c>
      <c r="D724" s="25">
        <v>3.1601968199999999</v>
      </c>
    </row>
    <row r="726" spans="1:7" ht="63" customHeight="1" x14ac:dyDescent="0.2">
      <c r="A726" s="107" t="s">
        <v>110</v>
      </c>
      <c r="B726" s="107"/>
      <c r="C726" s="80" t="s">
        <v>53</v>
      </c>
      <c r="D726" s="97">
        <v>164095.64000000001</v>
      </c>
    </row>
    <row r="727" spans="1:7" ht="61.5" customHeight="1" x14ac:dyDescent="0.2">
      <c r="A727" s="107" t="s">
        <v>111</v>
      </c>
      <c r="B727" s="107"/>
      <c r="C727" s="21" t="s">
        <v>50</v>
      </c>
      <c r="D727" s="97">
        <v>1765.43</v>
      </c>
    </row>
    <row r="728" spans="1:7" ht="75" customHeight="1" x14ac:dyDescent="0.2">
      <c r="A728" s="107" t="s">
        <v>112</v>
      </c>
      <c r="B728" s="107"/>
      <c r="C728" s="21" t="s">
        <v>113</v>
      </c>
      <c r="D728" s="60">
        <v>6.43</v>
      </c>
    </row>
    <row r="730" spans="1:7" ht="42" customHeight="1" x14ac:dyDescent="0.2">
      <c r="A730" s="107" t="s">
        <v>59</v>
      </c>
      <c r="B730" s="107"/>
      <c r="C730" s="80" t="s">
        <v>50</v>
      </c>
      <c r="D730" s="98">
        <v>41.27</v>
      </c>
    </row>
  </sheetData>
  <mergeCells count="97">
    <mergeCell ref="A724:B724"/>
    <mergeCell ref="A726:B726"/>
    <mergeCell ref="A727:B727"/>
    <mergeCell ref="A728:B728"/>
    <mergeCell ref="A730:B730"/>
    <mergeCell ref="A722:B722"/>
    <mergeCell ref="A708:L708"/>
    <mergeCell ref="M708:O708"/>
    <mergeCell ref="B711:N711"/>
    <mergeCell ref="B712:F713"/>
    <mergeCell ref="G712:J712"/>
    <mergeCell ref="B714:F714"/>
    <mergeCell ref="A717:B717"/>
    <mergeCell ref="A718:G718"/>
    <mergeCell ref="A719:B719"/>
    <mergeCell ref="A720:B720"/>
    <mergeCell ref="A721:B721"/>
    <mergeCell ref="A705:L705"/>
    <mergeCell ref="M705:O705"/>
    <mergeCell ref="A706:L706"/>
    <mergeCell ref="M706:O706"/>
    <mergeCell ref="A707:L707"/>
    <mergeCell ref="M707:O707"/>
    <mergeCell ref="A636:A637"/>
    <mergeCell ref="B636:Y636"/>
    <mergeCell ref="A669:A670"/>
    <mergeCell ref="B669:Y669"/>
    <mergeCell ref="A704:L704"/>
    <mergeCell ref="M704:O704"/>
    <mergeCell ref="A537:A538"/>
    <mergeCell ref="B537:Y537"/>
    <mergeCell ref="A570:A571"/>
    <mergeCell ref="B570:Y570"/>
    <mergeCell ref="A603:A604"/>
    <mergeCell ref="B603:Y603"/>
    <mergeCell ref="A437:A438"/>
    <mergeCell ref="B437:Y437"/>
    <mergeCell ref="A471:A472"/>
    <mergeCell ref="B471:Y471"/>
    <mergeCell ref="A504:A505"/>
    <mergeCell ref="B504:Y504"/>
    <mergeCell ref="A368:Y368"/>
    <mergeCell ref="B369:Y369"/>
    <mergeCell ref="A370:A371"/>
    <mergeCell ref="B370:Y370"/>
    <mergeCell ref="A404:A405"/>
    <mergeCell ref="B404:Y404"/>
    <mergeCell ref="A267:A268"/>
    <mergeCell ref="B267:Y267"/>
    <mergeCell ref="A300:A301"/>
    <mergeCell ref="B300:Y300"/>
    <mergeCell ref="A334:A335"/>
    <mergeCell ref="B334:Y334"/>
    <mergeCell ref="A234:A235"/>
    <mergeCell ref="B234:Y234"/>
    <mergeCell ref="A222:L222"/>
    <mergeCell ref="M222:O222"/>
    <mergeCell ref="A223:L223"/>
    <mergeCell ref="M223:O223"/>
    <mergeCell ref="A226:Y226"/>
    <mergeCell ref="A227:Y227"/>
    <mergeCell ref="A228:Y228"/>
    <mergeCell ref="A229:Y229"/>
    <mergeCell ref="A230:Y230"/>
    <mergeCell ref="A232:Y232"/>
    <mergeCell ref="B233:Y233"/>
    <mergeCell ref="A219:L219"/>
    <mergeCell ref="M219:O219"/>
    <mergeCell ref="A220:L220"/>
    <mergeCell ref="M220:O220"/>
    <mergeCell ref="A221:L221"/>
    <mergeCell ref="M221:O221"/>
    <mergeCell ref="A183:A184"/>
    <mergeCell ref="B183:Y183"/>
    <mergeCell ref="A46:A47"/>
    <mergeCell ref="B46:Y46"/>
    <mergeCell ref="A79:A80"/>
    <mergeCell ref="B79:Y79"/>
    <mergeCell ref="A113:A114"/>
    <mergeCell ref="B113:Y113"/>
    <mergeCell ref="A147:Y147"/>
    <mergeCell ref="B148:Y148"/>
    <mergeCell ref="A149:A150"/>
    <mergeCell ref="B149:Y149"/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</mergeCells>
  <conditionalFormatting sqref="B716">
    <cfRule type="expression" dxfId="31" priority="9">
      <formula>AND($P716&gt;=500,$P716&lt;=899,$AD716&lt;0)</formula>
    </cfRule>
    <cfRule type="expression" dxfId="30" priority="10">
      <formula>AND($AD716&lt;0,$B716&lt;&gt;$AF716)</formula>
    </cfRule>
    <cfRule type="expression" dxfId="29" priority="11">
      <formula>OR(AND($Q716&gt;=1,$Q716&lt;=3,$R716=0,$B716=$AF716,$P716&lt;500),AND($B716&lt;&gt;$AF716,$AD716&gt;0))</formula>
    </cfRule>
    <cfRule type="expression" dxfId="28" priority="12">
      <formula>$Q716=99</formula>
    </cfRule>
  </conditionalFormatting>
  <conditionalFormatting sqref="C716:E716">
    <cfRule type="expression" dxfId="27" priority="5">
      <formula>AND($P716&gt;=500,$P716&lt;=899,$AD716&lt;0)</formula>
    </cfRule>
    <cfRule type="expression" dxfId="26" priority="6">
      <formula>AND($AD716&lt;0,$B716&lt;&gt;$AF716)</formula>
    </cfRule>
    <cfRule type="expression" dxfId="25" priority="7">
      <formula>OR(AND($Q716&gt;=1,$Q716&lt;=3,$R716=0,$B716=$AF716,$P716&lt;500),AND($B716&lt;&gt;$AF716,$AD716&gt;0))</formula>
    </cfRule>
    <cfRule type="expression" dxfId="24" priority="8">
      <formula>$Q716=99</formula>
    </cfRule>
  </conditionalFormatting>
  <conditionalFormatting sqref="B717:E717">
    <cfRule type="expression" dxfId="23" priority="1">
      <formula>AND($P717&gt;=500,$P717&lt;=899,$AD717&lt;0)</formula>
    </cfRule>
    <cfRule type="expression" dxfId="22" priority="2">
      <formula>AND($AD717&lt;0,$B717&lt;&gt;$AF717)</formula>
    </cfRule>
    <cfRule type="expression" dxfId="21" priority="3">
      <formula>OR(AND($Q717&gt;=1,$Q717&lt;=3,$R717=0,$B717=$AF717,$P717&lt;500),AND($B717&lt;&gt;$AF717,$AD717&gt;0))</formula>
    </cfRule>
    <cfRule type="expression" dxfId="20" priority="4">
      <formula>$Q717=99</formula>
    </cfRule>
  </conditionalFormatting>
  <conditionalFormatting sqref="B718:D718">
    <cfRule type="expression" dxfId="19" priority="13">
      <formula>AND($P718&gt;=500,$P718&lt;=899,$AD718&lt;0)</formula>
    </cfRule>
    <cfRule type="expression" dxfId="18" priority="14">
      <formula>AND($AD718&lt;0,#REF!&lt;&gt;$AF718)</formula>
    </cfRule>
    <cfRule type="expression" dxfId="17" priority="15">
      <formula>OR(AND($Q718&gt;=1,$Q718&lt;=3,$R718=0,#REF!=$AF718,$P718&lt;500),AND(#REF!&lt;&gt;$AF718,$AD718&gt;0))</formula>
    </cfRule>
    <cfRule type="expression" dxfId="16" priority="16">
      <formula>$Q718=99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Y730"/>
  <sheetViews>
    <sheetView topLeftCell="A10" workbookViewId="0">
      <selection sqref="A1:XFD104857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5" width="15.6640625" customWidth="1"/>
    <col min="6" max="7" width="14.5" bestFit="1" customWidth="1"/>
    <col min="8" max="25" width="11.5" customWidth="1"/>
  </cols>
  <sheetData>
    <row r="1" spans="1:25" ht="44.25" customHeight="1" x14ac:dyDescent="0.25">
      <c r="A1" s="180" t="s">
        <v>60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81" t="s">
        <v>61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64"/>
      <c r="B3" s="64"/>
      <c r="C3" s="64"/>
      <c r="D3" s="64"/>
      <c r="E3" s="64"/>
      <c r="F3" s="64"/>
      <c r="G3" s="64"/>
      <c r="H3" s="64"/>
      <c r="I3" s="64" t="s">
        <v>71</v>
      </c>
      <c r="J3" s="182" t="s">
        <v>144</v>
      </c>
      <c r="K3" s="138"/>
      <c r="L3" s="138"/>
      <c r="M3" s="183" t="s">
        <v>139</v>
      </c>
      <c r="N3" s="140"/>
      <c r="O3" s="140"/>
      <c r="P3" s="64"/>
      <c r="Q3" s="64"/>
      <c r="R3" s="64"/>
      <c r="S3" s="64"/>
      <c r="T3" s="64"/>
      <c r="U3" s="64"/>
      <c r="V3" s="64"/>
      <c r="W3" s="64"/>
      <c r="X3" s="64"/>
    </row>
    <row r="4" spans="1:25" ht="14.25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5" ht="15" customHeight="1" x14ac:dyDescent="0.2">
      <c r="A5" s="173" t="s">
        <v>104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</row>
    <row r="6" spans="1:25" ht="18.75" customHeight="1" x14ac:dyDescent="0.2">
      <c r="A6" s="174" t="s">
        <v>73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</row>
    <row r="7" spans="1:25" ht="23.25" customHeight="1" x14ac:dyDescent="0.2">
      <c r="A7" s="174" t="s">
        <v>74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</row>
    <row r="8" spans="1:25" ht="24" customHeight="1" x14ac:dyDescent="0.2">
      <c r="A8" s="174" t="s">
        <v>75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</row>
    <row r="9" spans="1:25" ht="25.5" customHeight="1" x14ac:dyDescent="0.2">
      <c r="A9" s="174" t="s">
        <v>105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</row>
    <row r="10" spans="1:25" ht="14.25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</row>
    <row r="11" spans="1:25" ht="15" customHeight="1" x14ac:dyDescent="0.2">
      <c r="A11" s="172" t="s">
        <v>69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</row>
    <row r="12" spans="1:25" ht="15.75" customHeight="1" x14ac:dyDescent="0.2"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</row>
    <row r="13" spans="1:25" ht="12.75" x14ac:dyDescent="0.2">
      <c r="A13" s="127" t="s">
        <v>62</v>
      </c>
      <c r="B13" s="162" t="s">
        <v>63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1"/>
    </row>
    <row r="14" spans="1:25" x14ac:dyDescent="0.2">
      <c r="A14" s="128"/>
      <c r="B14" s="75" t="s">
        <v>77</v>
      </c>
      <c r="C14" s="76" t="s">
        <v>78</v>
      </c>
      <c r="D14" s="77" t="s">
        <v>79</v>
      </c>
      <c r="E14" s="76" t="s">
        <v>80</v>
      </c>
      <c r="F14" s="76" t="s">
        <v>81</v>
      </c>
      <c r="G14" s="76" t="s">
        <v>82</v>
      </c>
      <c r="H14" s="76" t="s">
        <v>83</v>
      </c>
      <c r="I14" s="76" t="s">
        <v>84</v>
      </c>
      <c r="J14" s="76" t="s">
        <v>85</v>
      </c>
      <c r="K14" s="75" t="s">
        <v>86</v>
      </c>
      <c r="L14" s="76" t="s">
        <v>87</v>
      </c>
      <c r="M14" s="78" t="s">
        <v>88</v>
      </c>
      <c r="N14" s="75" t="s">
        <v>89</v>
      </c>
      <c r="O14" s="76" t="s">
        <v>90</v>
      </c>
      <c r="P14" s="78" t="s">
        <v>91</v>
      </c>
      <c r="Q14" s="77" t="s">
        <v>92</v>
      </c>
      <c r="R14" s="76" t="s">
        <v>93</v>
      </c>
      <c r="S14" s="77" t="s">
        <v>94</v>
      </c>
      <c r="T14" s="76" t="s">
        <v>95</v>
      </c>
      <c r="U14" s="77" t="s">
        <v>96</v>
      </c>
      <c r="V14" s="76" t="s">
        <v>97</v>
      </c>
      <c r="W14" s="77" t="s">
        <v>98</v>
      </c>
      <c r="X14" s="76" t="s">
        <v>99</v>
      </c>
      <c r="Y14" s="76" t="s">
        <v>100</v>
      </c>
    </row>
    <row r="15" spans="1:25" x14ac:dyDescent="0.2">
      <c r="A15" s="35">
        <v>42979</v>
      </c>
      <c r="B15" s="63">
        <v>999.38</v>
      </c>
      <c r="C15" s="63">
        <v>1041.93</v>
      </c>
      <c r="D15" s="63">
        <v>1066.6600000000001</v>
      </c>
      <c r="E15" s="63">
        <v>1071.71</v>
      </c>
      <c r="F15" s="63">
        <v>1068.83</v>
      </c>
      <c r="G15" s="63">
        <v>1051.0600000000002</v>
      </c>
      <c r="H15" s="63">
        <v>1037.25</v>
      </c>
      <c r="I15" s="63">
        <v>985.41</v>
      </c>
      <c r="J15" s="63">
        <v>930.53</v>
      </c>
      <c r="K15" s="63">
        <v>877.74</v>
      </c>
      <c r="L15" s="63">
        <v>811.75</v>
      </c>
      <c r="M15" s="63">
        <v>808.85</v>
      </c>
      <c r="N15" s="63">
        <v>809.89</v>
      </c>
      <c r="O15" s="63">
        <v>818.05</v>
      </c>
      <c r="P15" s="63">
        <v>825.25</v>
      </c>
      <c r="Q15" s="63">
        <v>851.96</v>
      </c>
      <c r="R15" s="63">
        <v>865.24</v>
      </c>
      <c r="S15" s="63">
        <v>848.29</v>
      </c>
      <c r="T15" s="63">
        <v>827.23</v>
      </c>
      <c r="U15" s="63">
        <v>822.9</v>
      </c>
      <c r="V15" s="63">
        <v>838.13</v>
      </c>
      <c r="W15" s="63">
        <v>913.26</v>
      </c>
      <c r="X15" s="63">
        <v>982.42</v>
      </c>
      <c r="Y15" s="63">
        <v>1030.22</v>
      </c>
    </row>
    <row r="16" spans="1:25" x14ac:dyDescent="0.2">
      <c r="A16" s="35">
        <v>42980</v>
      </c>
      <c r="B16" s="63">
        <v>1031.24</v>
      </c>
      <c r="C16" s="63">
        <v>1058.69</v>
      </c>
      <c r="D16" s="63">
        <v>1092.81</v>
      </c>
      <c r="E16" s="63">
        <v>1106.8599999999999</v>
      </c>
      <c r="F16" s="63">
        <v>1117.49</v>
      </c>
      <c r="G16" s="63">
        <v>1105.3699999999999</v>
      </c>
      <c r="H16" s="63">
        <v>1084.23</v>
      </c>
      <c r="I16" s="63">
        <v>1034.0600000000002</v>
      </c>
      <c r="J16" s="63">
        <v>950.13</v>
      </c>
      <c r="K16" s="63">
        <v>879.69999999999993</v>
      </c>
      <c r="L16" s="63">
        <v>785.06</v>
      </c>
      <c r="M16" s="63">
        <v>772.86</v>
      </c>
      <c r="N16" s="63">
        <v>766.97</v>
      </c>
      <c r="O16" s="63">
        <v>766.23</v>
      </c>
      <c r="P16" s="63">
        <v>764.53</v>
      </c>
      <c r="Q16" s="63">
        <v>771.66</v>
      </c>
      <c r="R16" s="63">
        <v>780.29</v>
      </c>
      <c r="S16" s="63">
        <v>768.56999999999994</v>
      </c>
      <c r="T16" s="63">
        <v>767.71</v>
      </c>
      <c r="U16" s="63">
        <v>767.88</v>
      </c>
      <c r="V16" s="63">
        <v>777.37</v>
      </c>
      <c r="W16" s="63">
        <v>822.72</v>
      </c>
      <c r="X16" s="63">
        <v>896.06</v>
      </c>
      <c r="Y16" s="63">
        <v>948.96</v>
      </c>
    </row>
    <row r="17" spans="1:25" x14ac:dyDescent="0.2">
      <c r="A17" s="35">
        <v>42981</v>
      </c>
      <c r="B17" s="63">
        <v>1008.85</v>
      </c>
      <c r="C17" s="63">
        <v>1100.07</v>
      </c>
      <c r="D17" s="63">
        <v>1130.2</v>
      </c>
      <c r="E17" s="63">
        <v>1150.0999999999999</v>
      </c>
      <c r="F17" s="63">
        <v>1161.97</v>
      </c>
      <c r="G17" s="63">
        <v>1159.1600000000001</v>
      </c>
      <c r="H17" s="63">
        <v>1133.81</v>
      </c>
      <c r="I17" s="63">
        <v>1092.47</v>
      </c>
      <c r="J17" s="63">
        <v>965.55</v>
      </c>
      <c r="K17" s="63">
        <v>947.71</v>
      </c>
      <c r="L17" s="63">
        <v>840.49</v>
      </c>
      <c r="M17" s="63">
        <v>810.31</v>
      </c>
      <c r="N17" s="63">
        <v>814.85</v>
      </c>
      <c r="O17" s="63">
        <v>813.55</v>
      </c>
      <c r="P17" s="63">
        <v>818.99</v>
      </c>
      <c r="Q17" s="63">
        <v>824.22</v>
      </c>
      <c r="R17" s="63">
        <v>825.55</v>
      </c>
      <c r="S17" s="63">
        <v>822.28</v>
      </c>
      <c r="T17" s="63">
        <v>811.07999999999993</v>
      </c>
      <c r="U17" s="63">
        <v>808.62</v>
      </c>
      <c r="V17" s="63">
        <v>813.46</v>
      </c>
      <c r="W17" s="63">
        <v>883.41</v>
      </c>
      <c r="X17" s="63">
        <v>947.73</v>
      </c>
      <c r="Y17" s="63">
        <v>978.14</v>
      </c>
    </row>
    <row r="18" spans="1:25" x14ac:dyDescent="0.2">
      <c r="A18" s="35">
        <v>42982</v>
      </c>
      <c r="B18" s="63">
        <v>1072.95</v>
      </c>
      <c r="C18" s="63">
        <v>1112.57</v>
      </c>
      <c r="D18" s="63">
        <v>1146.5999999999999</v>
      </c>
      <c r="E18" s="63">
        <v>1160.57</v>
      </c>
      <c r="F18" s="63">
        <v>1170.08</v>
      </c>
      <c r="G18" s="63">
        <v>1161.6500000000001</v>
      </c>
      <c r="H18" s="63">
        <v>1115.8499999999999</v>
      </c>
      <c r="I18" s="63">
        <v>1055.05</v>
      </c>
      <c r="J18" s="63">
        <v>1005.55</v>
      </c>
      <c r="K18" s="63">
        <v>945.64</v>
      </c>
      <c r="L18" s="63">
        <v>854.39</v>
      </c>
      <c r="M18" s="63">
        <v>825.34</v>
      </c>
      <c r="N18" s="63">
        <v>833.13</v>
      </c>
      <c r="O18" s="63">
        <v>831.78</v>
      </c>
      <c r="P18" s="63">
        <v>836.41</v>
      </c>
      <c r="Q18" s="63">
        <v>843.07999999999993</v>
      </c>
      <c r="R18" s="63">
        <v>846.52</v>
      </c>
      <c r="S18" s="63">
        <v>841.17</v>
      </c>
      <c r="T18" s="63">
        <v>827.91</v>
      </c>
      <c r="U18" s="63">
        <v>839.16</v>
      </c>
      <c r="V18" s="63">
        <v>848.74</v>
      </c>
      <c r="W18" s="63">
        <v>932.18</v>
      </c>
      <c r="X18" s="63">
        <v>1001.8199999999999</v>
      </c>
      <c r="Y18" s="63">
        <v>1046.6000000000001</v>
      </c>
    </row>
    <row r="19" spans="1:25" x14ac:dyDescent="0.2">
      <c r="A19" s="35">
        <v>42983</v>
      </c>
      <c r="B19" s="63">
        <v>1020</v>
      </c>
      <c r="C19" s="63">
        <v>1048.8500000000001</v>
      </c>
      <c r="D19" s="63">
        <v>1066.08</v>
      </c>
      <c r="E19" s="63">
        <v>1103.58</v>
      </c>
      <c r="F19" s="63">
        <v>1102.3399999999999</v>
      </c>
      <c r="G19" s="63">
        <v>1066.06</v>
      </c>
      <c r="H19" s="63">
        <v>1032.97</v>
      </c>
      <c r="I19" s="63">
        <v>966.68</v>
      </c>
      <c r="J19" s="63">
        <v>926.96</v>
      </c>
      <c r="K19" s="63">
        <v>882.87</v>
      </c>
      <c r="L19" s="63">
        <v>804.26</v>
      </c>
      <c r="M19" s="63">
        <v>774.22</v>
      </c>
      <c r="N19" s="63">
        <v>786.89</v>
      </c>
      <c r="O19" s="63">
        <v>793.41</v>
      </c>
      <c r="P19" s="63">
        <v>800.43</v>
      </c>
      <c r="Q19" s="63">
        <v>791.94999999999993</v>
      </c>
      <c r="R19" s="63">
        <v>792.55</v>
      </c>
      <c r="S19" s="63">
        <v>792.74</v>
      </c>
      <c r="T19" s="63">
        <v>789.73</v>
      </c>
      <c r="U19" s="63">
        <v>780.5</v>
      </c>
      <c r="V19" s="63">
        <v>788.94999999999993</v>
      </c>
      <c r="W19" s="63">
        <v>848.38</v>
      </c>
      <c r="X19" s="63">
        <v>905.73</v>
      </c>
      <c r="Y19" s="63">
        <v>958.46</v>
      </c>
    </row>
    <row r="20" spans="1:25" x14ac:dyDescent="0.2">
      <c r="A20" s="35">
        <v>42984</v>
      </c>
      <c r="B20" s="63">
        <v>1101.68</v>
      </c>
      <c r="C20" s="63">
        <v>1143.22</v>
      </c>
      <c r="D20" s="63">
        <v>1172.73</v>
      </c>
      <c r="E20" s="63">
        <v>1181.05</v>
      </c>
      <c r="F20" s="63">
        <v>1188.56</v>
      </c>
      <c r="G20" s="63">
        <v>1166.07</v>
      </c>
      <c r="H20" s="63">
        <v>1115.45</v>
      </c>
      <c r="I20" s="63">
        <v>1047.96</v>
      </c>
      <c r="J20" s="63">
        <v>996.4</v>
      </c>
      <c r="K20" s="63">
        <v>923.8</v>
      </c>
      <c r="L20" s="63">
        <v>829.79</v>
      </c>
      <c r="M20" s="63">
        <v>816.63</v>
      </c>
      <c r="N20" s="63">
        <v>815.51</v>
      </c>
      <c r="O20" s="63">
        <v>824.65</v>
      </c>
      <c r="P20" s="63">
        <v>828.06</v>
      </c>
      <c r="Q20" s="63">
        <v>834.56999999999994</v>
      </c>
      <c r="R20" s="63">
        <v>839.03</v>
      </c>
      <c r="S20" s="63">
        <v>838.67</v>
      </c>
      <c r="T20" s="63">
        <v>832.79</v>
      </c>
      <c r="U20" s="63">
        <v>820.8</v>
      </c>
      <c r="V20" s="63">
        <v>825.63</v>
      </c>
      <c r="W20" s="63">
        <v>902.81999999999994</v>
      </c>
      <c r="X20" s="63">
        <v>973.03</v>
      </c>
      <c r="Y20" s="63">
        <v>1028.53</v>
      </c>
    </row>
    <row r="21" spans="1:25" x14ac:dyDescent="0.2">
      <c r="A21" s="35">
        <v>42985</v>
      </c>
      <c r="B21" s="63">
        <v>1048.6300000000001</v>
      </c>
      <c r="C21" s="63">
        <v>1102.4000000000001</v>
      </c>
      <c r="D21" s="63">
        <v>1106.8399999999999</v>
      </c>
      <c r="E21" s="63">
        <v>1114.4000000000001</v>
      </c>
      <c r="F21" s="63">
        <v>1111.9000000000001</v>
      </c>
      <c r="G21" s="63">
        <v>1106.6099999999999</v>
      </c>
      <c r="H21" s="63">
        <v>1076.28</v>
      </c>
      <c r="I21" s="63">
        <v>955.14</v>
      </c>
      <c r="J21" s="63">
        <v>962.03</v>
      </c>
      <c r="K21" s="63">
        <v>911.69999999999993</v>
      </c>
      <c r="L21" s="63">
        <v>822.77</v>
      </c>
      <c r="M21" s="63">
        <v>795.56</v>
      </c>
      <c r="N21" s="63">
        <v>807.3</v>
      </c>
      <c r="O21" s="63">
        <v>806.77</v>
      </c>
      <c r="P21" s="63">
        <v>810.07999999999993</v>
      </c>
      <c r="Q21" s="63">
        <v>810.98</v>
      </c>
      <c r="R21" s="63">
        <v>818.75</v>
      </c>
      <c r="S21" s="63">
        <v>815.29</v>
      </c>
      <c r="T21" s="63">
        <v>806.41</v>
      </c>
      <c r="U21" s="63">
        <v>792.89</v>
      </c>
      <c r="V21" s="63">
        <v>802.86</v>
      </c>
      <c r="W21" s="63">
        <v>874.89</v>
      </c>
      <c r="X21" s="63">
        <v>938.81999999999994</v>
      </c>
      <c r="Y21" s="63">
        <v>974.07999999999993</v>
      </c>
    </row>
    <row r="22" spans="1:25" x14ac:dyDescent="0.2">
      <c r="A22" s="35">
        <v>42986</v>
      </c>
      <c r="B22" s="63">
        <v>983.78</v>
      </c>
      <c r="C22" s="63">
        <v>1007.56</v>
      </c>
      <c r="D22" s="63">
        <v>1017.23</v>
      </c>
      <c r="E22" s="63">
        <v>1079.56</v>
      </c>
      <c r="F22" s="63">
        <v>1087.08</v>
      </c>
      <c r="G22" s="63">
        <v>1037.52</v>
      </c>
      <c r="H22" s="63">
        <v>996.6</v>
      </c>
      <c r="I22" s="63">
        <v>947.13</v>
      </c>
      <c r="J22" s="63">
        <v>926.79</v>
      </c>
      <c r="K22" s="63">
        <v>908.49</v>
      </c>
      <c r="L22" s="63">
        <v>843.17</v>
      </c>
      <c r="M22" s="63">
        <v>814.49</v>
      </c>
      <c r="N22" s="63">
        <v>819.67</v>
      </c>
      <c r="O22" s="63">
        <v>816.92</v>
      </c>
      <c r="P22" s="63">
        <v>823.69999999999993</v>
      </c>
      <c r="Q22" s="63">
        <v>828.02</v>
      </c>
      <c r="R22" s="63">
        <v>829.01</v>
      </c>
      <c r="S22" s="63">
        <v>828.64</v>
      </c>
      <c r="T22" s="63">
        <v>814.81999999999994</v>
      </c>
      <c r="U22" s="63">
        <v>815.11</v>
      </c>
      <c r="V22" s="63">
        <v>822.04</v>
      </c>
      <c r="W22" s="63">
        <v>901.93999999999994</v>
      </c>
      <c r="X22" s="63">
        <v>969.77</v>
      </c>
      <c r="Y22" s="63">
        <v>1028.67</v>
      </c>
    </row>
    <row r="23" spans="1:25" x14ac:dyDescent="0.2">
      <c r="A23" s="35">
        <v>42987</v>
      </c>
      <c r="B23" s="63">
        <v>1049.3800000000001</v>
      </c>
      <c r="C23" s="63">
        <v>1081.2</v>
      </c>
      <c r="D23" s="63">
        <v>1121.1199999999999</v>
      </c>
      <c r="E23" s="63">
        <v>1136.47</v>
      </c>
      <c r="F23" s="63">
        <v>1142.43</v>
      </c>
      <c r="G23" s="63">
        <v>1124.26</v>
      </c>
      <c r="H23" s="63">
        <v>1109.5999999999999</v>
      </c>
      <c r="I23" s="63">
        <v>1048.3700000000001</v>
      </c>
      <c r="J23" s="63">
        <v>964.07999999999993</v>
      </c>
      <c r="K23" s="63">
        <v>904.3</v>
      </c>
      <c r="L23" s="63">
        <v>812.82999999999993</v>
      </c>
      <c r="M23" s="63">
        <v>785.11</v>
      </c>
      <c r="N23" s="63">
        <v>787.01</v>
      </c>
      <c r="O23" s="63">
        <v>789.85</v>
      </c>
      <c r="P23" s="63">
        <v>794.57999999999993</v>
      </c>
      <c r="Q23" s="63">
        <v>799.04</v>
      </c>
      <c r="R23" s="63">
        <v>803.22</v>
      </c>
      <c r="S23" s="63">
        <v>803.32999999999993</v>
      </c>
      <c r="T23" s="63">
        <v>794.07999999999993</v>
      </c>
      <c r="U23" s="63">
        <v>788.17</v>
      </c>
      <c r="V23" s="63">
        <v>799.14</v>
      </c>
      <c r="W23" s="63">
        <v>870.21</v>
      </c>
      <c r="X23" s="63">
        <v>948.94999999999993</v>
      </c>
      <c r="Y23" s="63">
        <v>1001.22</v>
      </c>
    </row>
    <row r="24" spans="1:25" x14ac:dyDescent="0.2">
      <c r="A24" s="35">
        <v>42988</v>
      </c>
      <c r="B24" s="63">
        <v>1037.04</v>
      </c>
      <c r="C24" s="63">
        <v>1083.75</v>
      </c>
      <c r="D24" s="63">
        <v>1115.83</v>
      </c>
      <c r="E24" s="63">
        <v>1126.95</v>
      </c>
      <c r="F24" s="63">
        <v>1140.99</v>
      </c>
      <c r="G24" s="63">
        <v>1133.97</v>
      </c>
      <c r="H24" s="63">
        <v>1110.77</v>
      </c>
      <c r="I24" s="63">
        <v>1058.29</v>
      </c>
      <c r="J24" s="63">
        <v>991.78</v>
      </c>
      <c r="K24" s="63">
        <v>911.19999999999993</v>
      </c>
      <c r="L24" s="63">
        <v>810.71</v>
      </c>
      <c r="M24" s="63">
        <v>783.4</v>
      </c>
      <c r="N24" s="63">
        <v>786.87</v>
      </c>
      <c r="O24" s="63">
        <v>774.85</v>
      </c>
      <c r="P24" s="63">
        <v>782.43</v>
      </c>
      <c r="Q24" s="63">
        <v>787.48</v>
      </c>
      <c r="R24" s="63">
        <v>790.23</v>
      </c>
      <c r="S24" s="63">
        <v>786.66</v>
      </c>
      <c r="T24" s="63">
        <v>772.99</v>
      </c>
      <c r="U24" s="63">
        <v>762.79</v>
      </c>
      <c r="V24" s="63">
        <v>766.34</v>
      </c>
      <c r="W24" s="63">
        <v>837.16</v>
      </c>
      <c r="X24" s="63">
        <v>890.68</v>
      </c>
      <c r="Y24" s="63">
        <v>949.39</v>
      </c>
    </row>
    <row r="25" spans="1:25" x14ac:dyDescent="0.2">
      <c r="A25" s="35">
        <v>42989</v>
      </c>
      <c r="B25" s="63">
        <v>1000.5699999999999</v>
      </c>
      <c r="C25" s="63">
        <v>1061.68</v>
      </c>
      <c r="D25" s="63">
        <v>1084.3</v>
      </c>
      <c r="E25" s="63">
        <v>1092.6300000000001</v>
      </c>
      <c r="F25" s="63">
        <v>1097.31</v>
      </c>
      <c r="G25" s="63">
        <v>1085.58</v>
      </c>
      <c r="H25" s="63">
        <v>1027.95</v>
      </c>
      <c r="I25" s="63">
        <v>969.87</v>
      </c>
      <c r="J25" s="63">
        <v>920.27</v>
      </c>
      <c r="K25" s="63">
        <v>886.26</v>
      </c>
      <c r="L25" s="63">
        <v>819.56</v>
      </c>
      <c r="M25" s="63">
        <v>802.77</v>
      </c>
      <c r="N25" s="63">
        <v>829.68</v>
      </c>
      <c r="O25" s="63">
        <v>844.56999999999994</v>
      </c>
      <c r="P25" s="63">
        <v>854.85</v>
      </c>
      <c r="Q25" s="63">
        <v>858.34</v>
      </c>
      <c r="R25" s="63">
        <v>857.18999999999994</v>
      </c>
      <c r="S25" s="63">
        <v>855.1</v>
      </c>
      <c r="T25" s="63">
        <v>854.29</v>
      </c>
      <c r="U25" s="63">
        <v>844.54</v>
      </c>
      <c r="V25" s="63">
        <v>855.18</v>
      </c>
      <c r="W25" s="63">
        <v>943.03</v>
      </c>
      <c r="X25" s="63">
        <v>971.18999999999994</v>
      </c>
      <c r="Y25" s="63">
        <v>1001.63</v>
      </c>
    </row>
    <row r="26" spans="1:25" x14ac:dyDescent="0.2">
      <c r="A26" s="35">
        <v>42990</v>
      </c>
      <c r="B26" s="63">
        <v>1034.82</v>
      </c>
      <c r="C26" s="63">
        <v>1081.6300000000001</v>
      </c>
      <c r="D26" s="63">
        <v>1112.56</v>
      </c>
      <c r="E26" s="63">
        <v>1112.71</v>
      </c>
      <c r="F26" s="63">
        <v>1113.6099999999999</v>
      </c>
      <c r="G26" s="63">
        <v>1110.5</v>
      </c>
      <c r="H26" s="63">
        <v>1052.45</v>
      </c>
      <c r="I26" s="63">
        <v>987.19999999999993</v>
      </c>
      <c r="J26" s="63">
        <v>955.37</v>
      </c>
      <c r="K26" s="63">
        <v>908.37</v>
      </c>
      <c r="L26" s="63">
        <v>824.5</v>
      </c>
      <c r="M26" s="63">
        <v>803.87</v>
      </c>
      <c r="N26" s="63">
        <v>809.37</v>
      </c>
      <c r="O26" s="63">
        <v>816.06999999999994</v>
      </c>
      <c r="P26" s="63">
        <v>817.31</v>
      </c>
      <c r="Q26" s="63">
        <v>823.96</v>
      </c>
      <c r="R26" s="63">
        <v>822.06</v>
      </c>
      <c r="S26" s="63">
        <v>820.76</v>
      </c>
      <c r="T26" s="63">
        <v>810.91</v>
      </c>
      <c r="U26" s="63">
        <v>796</v>
      </c>
      <c r="V26" s="63">
        <v>810.81</v>
      </c>
      <c r="W26" s="63">
        <v>889.77</v>
      </c>
      <c r="X26" s="63">
        <v>966.01</v>
      </c>
      <c r="Y26" s="63">
        <v>1040.57</v>
      </c>
    </row>
    <row r="27" spans="1:25" x14ac:dyDescent="0.2">
      <c r="A27" s="35">
        <v>42991</v>
      </c>
      <c r="B27" s="63">
        <v>1041.71</v>
      </c>
      <c r="C27" s="63">
        <v>1096.95</v>
      </c>
      <c r="D27" s="63">
        <v>1099.79</v>
      </c>
      <c r="E27" s="63">
        <v>1097.76</v>
      </c>
      <c r="F27" s="63">
        <v>1096.8900000000001</v>
      </c>
      <c r="G27" s="63">
        <v>1087.3499999999999</v>
      </c>
      <c r="H27" s="63">
        <v>1020.09</v>
      </c>
      <c r="I27" s="63">
        <v>960.21</v>
      </c>
      <c r="J27" s="63">
        <v>933.24</v>
      </c>
      <c r="K27" s="63">
        <v>916.67</v>
      </c>
      <c r="L27" s="63">
        <v>826.38</v>
      </c>
      <c r="M27" s="63">
        <v>792.31999999999994</v>
      </c>
      <c r="N27" s="63">
        <v>794.84</v>
      </c>
      <c r="O27" s="63">
        <v>794.1</v>
      </c>
      <c r="P27" s="63">
        <v>793.53</v>
      </c>
      <c r="Q27" s="63">
        <v>794.56999999999994</v>
      </c>
      <c r="R27" s="63">
        <v>792.92</v>
      </c>
      <c r="S27" s="63">
        <v>794.18999999999994</v>
      </c>
      <c r="T27" s="63">
        <v>790.78</v>
      </c>
      <c r="U27" s="63">
        <v>804.82999999999993</v>
      </c>
      <c r="V27" s="63">
        <v>820.96</v>
      </c>
      <c r="W27" s="63">
        <v>882.97</v>
      </c>
      <c r="X27" s="63">
        <v>927.89</v>
      </c>
      <c r="Y27" s="63">
        <v>986.14</v>
      </c>
    </row>
    <row r="28" spans="1:25" x14ac:dyDescent="0.2">
      <c r="A28" s="35">
        <v>42992</v>
      </c>
      <c r="B28" s="63">
        <v>1050.3</v>
      </c>
      <c r="C28" s="63">
        <v>1091.25</v>
      </c>
      <c r="D28" s="63">
        <v>1103.69</v>
      </c>
      <c r="E28" s="63">
        <v>1095.32</v>
      </c>
      <c r="F28" s="63">
        <v>1097.48</v>
      </c>
      <c r="G28" s="63">
        <v>1105.0899999999999</v>
      </c>
      <c r="H28" s="63">
        <v>1054.95</v>
      </c>
      <c r="I28" s="63">
        <v>975.18</v>
      </c>
      <c r="J28" s="63">
        <v>939.34</v>
      </c>
      <c r="K28" s="63">
        <v>904.97</v>
      </c>
      <c r="L28" s="63">
        <v>818.73</v>
      </c>
      <c r="M28" s="63">
        <v>786.09</v>
      </c>
      <c r="N28" s="63">
        <v>796.18</v>
      </c>
      <c r="O28" s="63">
        <v>793.88</v>
      </c>
      <c r="P28" s="63">
        <v>791.44999999999993</v>
      </c>
      <c r="Q28" s="63">
        <v>795.18</v>
      </c>
      <c r="R28" s="63">
        <v>794.88</v>
      </c>
      <c r="S28" s="63">
        <v>791.31</v>
      </c>
      <c r="T28" s="63">
        <v>788.31</v>
      </c>
      <c r="U28" s="63">
        <v>802.51</v>
      </c>
      <c r="V28" s="63">
        <v>828.23</v>
      </c>
      <c r="W28" s="63">
        <v>882.74</v>
      </c>
      <c r="X28" s="63">
        <v>933.13</v>
      </c>
      <c r="Y28" s="63">
        <v>996.68</v>
      </c>
    </row>
    <row r="29" spans="1:25" x14ac:dyDescent="0.2">
      <c r="A29" s="35">
        <v>42993</v>
      </c>
      <c r="B29" s="63">
        <v>1097.8699999999999</v>
      </c>
      <c r="C29" s="63">
        <v>1091.8499999999999</v>
      </c>
      <c r="D29" s="63">
        <v>1073.28</v>
      </c>
      <c r="E29" s="63">
        <v>1065.82</v>
      </c>
      <c r="F29" s="63">
        <v>1066.1300000000001</v>
      </c>
      <c r="G29" s="63">
        <v>1064.93</v>
      </c>
      <c r="H29" s="63">
        <v>1076.8699999999999</v>
      </c>
      <c r="I29" s="63">
        <v>1008.4399999999999</v>
      </c>
      <c r="J29" s="63">
        <v>987.61</v>
      </c>
      <c r="K29" s="63">
        <v>940.13</v>
      </c>
      <c r="L29" s="63">
        <v>853.93</v>
      </c>
      <c r="M29" s="63">
        <v>826.99</v>
      </c>
      <c r="N29" s="63">
        <v>826.32999999999993</v>
      </c>
      <c r="O29" s="63">
        <v>823.63</v>
      </c>
      <c r="P29" s="63">
        <v>830.26</v>
      </c>
      <c r="Q29" s="63">
        <v>838.21</v>
      </c>
      <c r="R29" s="63">
        <v>839.32999999999993</v>
      </c>
      <c r="S29" s="63">
        <v>837.07999999999993</v>
      </c>
      <c r="T29" s="63">
        <v>837.68999999999994</v>
      </c>
      <c r="U29" s="63">
        <v>830.4</v>
      </c>
      <c r="V29" s="63">
        <v>843.19999999999993</v>
      </c>
      <c r="W29" s="63">
        <v>933.57999999999993</v>
      </c>
      <c r="X29" s="63">
        <v>997.57999999999993</v>
      </c>
      <c r="Y29" s="63">
        <v>1054.75</v>
      </c>
    </row>
    <row r="30" spans="1:25" x14ac:dyDescent="0.2">
      <c r="A30" s="35">
        <v>42994</v>
      </c>
      <c r="B30" s="63">
        <v>1056.93</v>
      </c>
      <c r="C30" s="63">
        <v>1053.23</v>
      </c>
      <c r="D30" s="63">
        <v>1066.58</v>
      </c>
      <c r="E30" s="63">
        <v>1055.67</v>
      </c>
      <c r="F30" s="63">
        <v>1052.02</v>
      </c>
      <c r="G30" s="63">
        <v>1056.6100000000001</v>
      </c>
      <c r="H30" s="63">
        <v>1058.6300000000001</v>
      </c>
      <c r="I30" s="63">
        <v>1036.96</v>
      </c>
      <c r="J30" s="63">
        <v>986.56</v>
      </c>
      <c r="K30" s="63">
        <v>945.44999999999993</v>
      </c>
      <c r="L30" s="63">
        <v>851.32999999999993</v>
      </c>
      <c r="M30" s="63">
        <v>823.27</v>
      </c>
      <c r="N30" s="63">
        <v>830</v>
      </c>
      <c r="O30" s="63">
        <v>829.98</v>
      </c>
      <c r="P30" s="63">
        <v>837.6</v>
      </c>
      <c r="Q30" s="63">
        <v>840.09</v>
      </c>
      <c r="R30" s="63">
        <v>837.94999999999993</v>
      </c>
      <c r="S30" s="63">
        <v>835.52</v>
      </c>
      <c r="T30" s="63">
        <v>833.82999999999993</v>
      </c>
      <c r="U30" s="63">
        <v>825.22</v>
      </c>
      <c r="V30" s="63">
        <v>838.12</v>
      </c>
      <c r="W30" s="63">
        <v>913.27</v>
      </c>
      <c r="X30" s="63">
        <v>978.3</v>
      </c>
      <c r="Y30" s="63">
        <v>1018.88</v>
      </c>
    </row>
    <row r="31" spans="1:25" x14ac:dyDescent="0.2">
      <c r="A31" s="35">
        <v>42995</v>
      </c>
      <c r="B31" s="63">
        <v>995.38</v>
      </c>
      <c r="C31" s="63">
        <v>1045.47</v>
      </c>
      <c r="D31" s="63">
        <v>1064.0600000000002</v>
      </c>
      <c r="E31" s="63">
        <v>1055.01</v>
      </c>
      <c r="F31" s="63">
        <v>1049.3800000000001</v>
      </c>
      <c r="G31" s="63">
        <v>1057.07</v>
      </c>
      <c r="H31" s="63">
        <v>1050.94</v>
      </c>
      <c r="I31" s="63">
        <v>1032.75</v>
      </c>
      <c r="J31" s="63">
        <v>982.66</v>
      </c>
      <c r="K31" s="63">
        <v>949.27</v>
      </c>
      <c r="L31" s="63">
        <v>857.41</v>
      </c>
      <c r="M31" s="63">
        <v>830.18999999999994</v>
      </c>
      <c r="N31" s="63">
        <v>828.39</v>
      </c>
      <c r="O31" s="63">
        <v>827.74</v>
      </c>
      <c r="P31" s="63">
        <v>827.23</v>
      </c>
      <c r="Q31" s="63">
        <v>826.94999999999993</v>
      </c>
      <c r="R31" s="63">
        <v>824.16</v>
      </c>
      <c r="S31" s="63">
        <v>823.41</v>
      </c>
      <c r="T31" s="63">
        <v>821.04</v>
      </c>
      <c r="U31" s="63">
        <v>817.47</v>
      </c>
      <c r="V31" s="63">
        <v>828.89</v>
      </c>
      <c r="W31" s="63">
        <v>902.66</v>
      </c>
      <c r="X31" s="63">
        <v>957.77</v>
      </c>
      <c r="Y31" s="63">
        <v>954.72</v>
      </c>
    </row>
    <row r="32" spans="1:25" x14ac:dyDescent="0.2">
      <c r="A32" s="35">
        <v>42996</v>
      </c>
      <c r="B32" s="63">
        <v>978.72</v>
      </c>
      <c r="C32" s="63">
        <v>1058.3600000000001</v>
      </c>
      <c r="D32" s="63">
        <v>1093.08</v>
      </c>
      <c r="E32" s="63">
        <v>1102.6500000000001</v>
      </c>
      <c r="F32" s="63">
        <v>1102.5999999999999</v>
      </c>
      <c r="G32" s="63">
        <v>1086.74</v>
      </c>
      <c r="H32" s="63">
        <v>1040.44</v>
      </c>
      <c r="I32" s="63">
        <v>1009.28</v>
      </c>
      <c r="J32" s="63">
        <v>974.03</v>
      </c>
      <c r="K32" s="63">
        <v>909.25</v>
      </c>
      <c r="L32" s="63">
        <v>849.43</v>
      </c>
      <c r="M32" s="63">
        <v>828.52</v>
      </c>
      <c r="N32" s="63">
        <v>831.56</v>
      </c>
      <c r="O32" s="63">
        <v>829.27</v>
      </c>
      <c r="P32" s="63">
        <v>830.81</v>
      </c>
      <c r="Q32" s="63">
        <v>829.36</v>
      </c>
      <c r="R32" s="63">
        <v>827.81</v>
      </c>
      <c r="S32" s="63">
        <v>826.68999999999994</v>
      </c>
      <c r="T32" s="63">
        <v>821.75</v>
      </c>
      <c r="U32" s="63">
        <v>828.3</v>
      </c>
      <c r="V32" s="63">
        <v>834.55</v>
      </c>
      <c r="W32" s="63">
        <v>896.15</v>
      </c>
      <c r="X32" s="63">
        <v>961.02</v>
      </c>
      <c r="Y32" s="63">
        <v>968.11</v>
      </c>
    </row>
    <row r="33" spans="1:25" x14ac:dyDescent="0.2">
      <c r="A33" s="35">
        <v>42997</v>
      </c>
      <c r="B33" s="63">
        <v>1058.99</v>
      </c>
      <c r="C33" s="63">
        <v>1127.05</v>
      </c>
      <c r="D33" s="63">
        <v>1139.9000000000001</v>
      </c>
      <c r="E33" s="63">
        <v>1137.56</v>
      </c>
      <c r="F33" s="63">
        <v>1137.73</v>
      </c>
      <c r="G33" s="63">
        <v>1137.6600000000001</v>
      </c>
      <c r="H33" s="63">
        <v>1098.3900000000001</v>
      </c>
      <c r="I33" s="63">
        <v>1001.6999999999999</v>
      </c>
      <c r="J33" s="63">
        <v>965.22</v>
      </c>
      <c r="K33" s="63">
        <v>915.68</v>
      </c>
      <c r="L33" s="63">
        <v>833.78</v>
      </c>
      <c r="M33" s="63">
        <v>811.47</v>
      </c>
      <c r="N33" s="63">
        <v>820.91</v>
      </c>
      <c r="O33" s="63">
        <v>818.92</v>
      </c>
      <c r="P33" s="63">
        <v>821.91</v>
      </c>
      <c r="Q33" s="63">
        <v>845.34</v>
      </c>
      <c r="R33" s="63">
        <v>870.61</v>
      </c>
      <c r="S33" s="63">
        <v>875.01</v>
      </c>
      <c r="T33" s="63">
        <v>835.27</v>
      </c>
      <c r="U33" s="63">
        <v>829.02</v>
      </c>
      <c r="V33" s="63">
        <v>857.59</v>
      </c>
      <c r="W33" s="63">
        <v>952.92</v>
      </c>
      <c r="X33" s="63">
        <v>955.69999999999993</v>
      </c>
      <c r="Y33" s="63">
        <v>974.74</v>
      </c>
    </row>
    <row r="34" spans="1:25" x14ac:dyDescent="0.2">
      <c r="A34" s="35">
        <v>42998</v>
      </c>
      <c r="B34" s="63">
        <v>1082.9100000000001</v>
      </c>
      <c r="C34" s="63">
        <v>1130.72</v>
      </c>
      <c r="D34" s="63">
        <v>1156.25</v>
      </c>
      <c r="E34" s="63">
        <v>1153.77</v>
      </c>
      <c r="F34" s="63">
        <v>1153.27</v>
      </c>
      <c r="G34" s="63">
        <v>1159.3700000000001</v>
      </c>
      <c r="H34" s="63">
        <v>1092.3599999999999</v>
      </c>
      <c r="I34" s="63">
        <v>1028.76</v>
      </c>
      <c r="J34" s="63">
        <v>978.99</v>
      </c>
      <c r="K34" s="63">
        <v>936.28</v>
      </c>
      <c r="L34" s="63">
        <v>850.71</v>
      </c>
      <c r="M34" s="63">
        <v>829.22</v>
      </c>
      <c r="N34" s="63">
        <v>835.5</v>
      </c>
      <c r="O34" s="63">
        <v>826.25</v>
      </c>
      <c r="P34" s="63">
        <v>832.4</v>
      </c>
      <c r="Q34" s="63">
        <v>836.97</v>
      </c>
      <c r="R34" s="63">
        <v>858.04</v>
      </c>
      <c r="S34" s="63">
        <v>850.74</v>
      </c>
      <c r="T34" s="63">
        <v>833.68</v>
      </c>
      <c r="U34" s="63">
        <v>833.05</v>
      </c>
      <c r="V34" s="63">
        <v>846.23</v>
      </c>
      <c r="W34" s="63">
        <v>908.37</v>
      </c>
      <c r="X34" s="63">
        <v>958.93</v>
      </c>
      <c r="Y34" s="63">
        <v>1016.18</v>
      </c>
    </row>
    <row r="35" spans="1:25" x14ac:dyDescent="0.2">
      <c r="A35" s="35">
        <v>42999</v>
      </c>
      <c r="B35" s="63">
        <v>1086.21</v>
      </c>
      <c r="C35" s="63">
        <v>1121.6199999999999</v>
      </c>
      <c r="D35" s="63">
        <v>1158.48</v>
      </c>
      <c r="E35" s="63">
        <v>1165.07</v>
      </c>
      <c r="F35" s="63">
        <v>1168.5999999999999</v>
      </c>
      <c r="G35" s="63">
        <v>1158.32</v>
      </c>
      <c r="H35" s="63">
        <v>1091.75</v>
      </c>
      <c r="I35" s="63">
        <v>1026.6000000000001</v>
      </c>
      <c r="J35" s="63">
        <v>986.54</v>
      </c>
      <c r="K35" s="63">
        <v>946.34</v>
      </c>
      <c r="L35" s="63">
        <v>864.88</v>
      </c>
      <c r="M35" s="63">
        <v>835.57999999999993</v>
      </c>
      <c r="N35" s="63">
        <v>845.36</v>
      </c>
      <c r="O35" s="63">
        <v>832.03</v>
      </c>
      <c r="P35" s="63">
        <v>834.77</v>
      </c>
      <c r="Q35" s="63">
        <v>836.87</v>
      </c>
      <c r="R35" s="63">
        <v>858.06999999999994</v>
      </c>
      <c r="S35" s="63">
        <v>855.26</v>
      </c>
      <c r="T35" s="63">
        <v>835.74</v>
      </c>
      <c r="U35" s="63">
        <v>823.94999999999993</v>
      </c>
      <c r="V35" s="63">
        <v>842.17</v>
      </c>
      <c r="W35" s="63">
        <v>909.05</v>
      </c>
      <c r="X35" s="63">
        <v>971.14</v>
      </c>
      <c r="Y35" s="63">
        <v>1022.24</v>
      </c>
    </row>
    <row r="36" spans="1:25" x14ac:dyDescent="0.2">
      <c r="A36" s="35">
        <v>43000</v>
      </c>
      <c r="B36" s="63">
        <v>1074.54</v>
      </c>
      <c r="C36" s="63">
        <v>1122.52</v>
      </c>
      <c r="D36" s="63">
        <v>1149.03</v>
      </c>
      <c r="E36" s="63">
        <v>1151.3900000000001</v>
      </c>
      <c r="F36" s="63">
        <v>1150.07</v>
      </c>
      <c r="G36" s="63">
        <v>1147.28</v>
      </c>
      <c r="H36" s="63">
        <v>1085.94</v>
      </c>
      <c r="I36" s="63">
        <v>1019.73</v>
      </c>
      <c r="J36" s="63">
        <v>978.22</v>
      </c>
      <c r="K36" s="63">
        <v>942.11</v>
      </c>
      <c r="L36" s="63">
        <v>861.43</v>
      </c>
      <c r="M36" s="63">
        <v>831.88</v>
      </c>
      <c r="N36" s="63">
        <v>840.66</v>
      </c>
      <c r="O36" s="63">
        <v>827.26</v>
      </c>
      <c r="P36" s="63">
        <v>831.59</v>
      </c>
      <c r="Q36" s="63">
        <v>839.8</v>
      </c>
      <c r="R36" s="63">
        <v>850.46</v>
      </c>
      <c r="S36" s="63">
        <v>848.64</v>
      </c>
      <c r="T36" s="63">
        <v>838.43999999999994</v>
      </c>
      <c r="U36" s="63">
        <v>819.35</v>
      </c>
      <c r="V36" s="63">
        <v>831.67</v>
      </c>
      <c r="W36" s="63">
        <v>916.27</v>
      </c>
      <c r="X36" s="63">
        <v>973.44999999999993</v>
      </c>
      <c r="Y36" s="63">
        <v>1019.64</v>
      </c>
    </row>
    <row r="37" spans="1:25" x14ac:dyDescent="0.2">
      <c r="A37" s="35">
        <v>43001</v>
      </c>
      <c r="B37" s="63">
        <v>1022.8299999999999</v>
      </c>
      <c r="C37" s="63">
        <v>1021.06</v>
      </c>
      <c r="D37" s="63">
        <v>1031.75</v>
      </c>
      <c r="E37" s="63">
        <v>1052.55</v>
      </c>
      <c r="F37" s="63">
        <v>1055.73</v>
      </c>
      <c r="G37" s="63">
        <v>1047.77</v>
      </c>
      <c r="H37" s="63">
        <v>1037.67</v>
      </c>
      <c r="I37" s="63">
        <v>1036.71</v>
      </c>
      <c r="J37" s="63">
        <v>998.73</v>
      </c>
      <c r="K37" s="63">
        <v>934.04</v>
      </c>
      <c r="L37" s="63">
        <v>842.25</v>
      </c>
      <c r="M37" s="63">
        <v>813.68</v>
      </c>
      <c r="N37" s="63">
        <v>822.99</v>
      </c>
      <c r="O37" s="63">
        <v>809.31999999999994</v>
      </c>
      <c r="P37" s="63">
        <v>817.44999999999993</v>
      </c>
      <c r="Q37" s="63">
        <v>823.18999999999994</v>
      </c>
      <c r="R37" s="63">
        <v>838.19999999999993</v>
      </c>
      <c r="S37" s="63">
        <v>830.61</v>
      </c>
      <c r="T37" s="63">
        <v>813.18999999999994</v>
      </c>
      <c r="U37" s="63">
        <v>798.6</v>
      </c>
      <c r="V37" s="63">
        <v>806.69999999999993</v>
      </c>
      <c r="W37" s="63">
        <v>887.49</v>
      </c>
      <c r="X37" s="63">
        <v>947.96</v>
      </c>
      <c r="Y37" s="63">
        <v>973.91</v>
      </c>
    </row>
    <row r="38" spans="1:25" x14ac:dyDescent="0.2">
      <c r="A38" s="35">
        <v>43002</v>
      </c>
      <c r="B38" s="63">
        <v>992.76</v>
      </c>
      <c r="C38" s="63">
        <v>1013.9499999999999</v>
      </c>
      <c r="D38" s="63">
        <v>1019.86</v>
      </c>
      <c r="E38" s="63">
        <v>1030.99</v>
      </c>
      <c r="F38" s="63">
        <v>1033.4100000000001</v>
      </c>
      <c r="G38" s="63">
        <v>1025.6600000000001</v>
      </c>
      <c r="H38" s="63">
        <v>951.31999999999994</v>
      </c>
      <c r="I38" s="63">
        <v>954.86</v>
      </c>
      <c r="J38" s="63">
        <v>984.72</v>
      </c>
      <c r="K38" s="63">
        <v>928.3</v>
      </c>
      <c r="L38" s="63">
        <v>847.55</v>
      </c>
      <c r="M38" s="63">
        <v>832.06</v>
      </c>
      <c r="N38" s="63">
        <v>862.55</v>
      </c>
      <c r="O38" s="63">
        <v>866.82999999999993</v>
      </c>
      <c r="P38" s="63">
        <v>864.8</v>
      </c>
      <c r="Q38" s="63">
        <v>852.06999999999994</v>
      </c>
      <c r="R38" s="63">
        <v>855.12</v>
      </c>
      <c r="S38" s="63">
        <v>844.62</v>
      </c>
      <c r="T38" s="63">
        <v>822.54</v>
      </c>
      <c r="U38" s="63">
        <v>812.41</v>
      </c>
      <c r="V38" s="63">
        <v>823.81999999999994</v>
      </c>
      <c r="W38" s="63">
        <v>900</v>
      </c>
      <c r="X38" s="63">
        <v>963.05</v>
      </c>
      <c r="Y38" s="63">
        <v>1006.28</v>
      </c>
    </row>
    <row r="39" spans="1:25" x14ac:dyDescent="0.2">
      <c r="A39" s="35">
        <v>43003</v>
      </c>
      <c r="B39" s="63">
        <v>1098.01</v>
      </c>
      <c r="C39" s="63">
        <v>1097.97</v>
      </c>
      <c r="D39" s="63">
        <v>1120.18</v>
      </c>
      <c r="E39" s="63">
        <v>1134.0999999999999</v>
      </c>
      <c r="F39" s="63">
        <v>1133.7</v>
      </c>
      <c r="G39" s="63">
        <v>1097.99</v>
      </c>
      <c r="H39" s="63">
        <v>1057.44</v>
      </c>
      <c r="I39" s="63">
        <v>996.53</v>
      </c>
      <c r="J39" s="63">
        <v>966.39</v>
      </c>
      <c r="K39" s="63">
        <v>922.17</v>
      </c>
      <c r="L39" s="63">
        <v>842.68</v>
      </c>
      <c r="M39" s="63">
        <v>821.52</v>
      </c>
      <c r="N39" s="63">
        <v>826.54</v>
      </c>
      <c r="O39" s="63">
        <v>825.6</v>
      </c>
      <c r="P39" s="63">
        <v>830.98</v>
      </c>
      <c r="Q39" s="63">
        <v>837.01</v>
      </c>
      <c r="R39" s="63">
        <v>843.46</v>
      </c>
      <c r="S39" s="63">
        <v>834.02</v>
      </c>
      <c r="T39" s="63">
        <v>825.35</v>
      </c>
      <c r="U39" s="63">
        <v>822.05</v>
      </c>
      <c r="V39" s="63">
        <v>822.78</v>
      </c>
      <c r="W39" s="63">
        <v>889.12</v>
      </c>
      <c r="X39" s="63">
        <v>953.92</v>
      </c>
      <c r="Y39" s="63">
        <v>1004.6899999999999</v>
      </c>
    </row>
    <row r="40" spans="1:25" x14ac:dyDescent="0.2">
      <c r="A40" s="35">
        <v>43004</v>
      </c>
      <c r="B40" s="63">
        <v>1071.0899999999999</v>
      </c>
      <c r="C40" s="63">
        <v>1094.5999999999999</v>
      </c>
      <c r="D40" s="63">
        <v>1106.3599999999999</v>
      </c>
      <c r="E40" s="63">
        <v>1119.06</v>
      </c>
      <c r="F40" s="63">
        <v>1123.3499999999999</v>
      </c>
      <c r="G40" s="63">
        <v>1105.3900000000001</v>
      </c>
      <c r="H40" s="63">
        <v>1069.92</v>
      </c>
      <c r="I40" s="63">
        <v>1005.96</v>
      </c>
      <c r="J40" s="63">
        <v>970.4</v>
      </c>
      <c r="K40" s="63">
        <v>926.73</v>
      </c>
      <c r="L40" s="63">
        <v>850.64</v>
      </c>
      <c r="M40" s="63">
        <v>825.73</v>
      </c>
      <c r="N40" s="63">
        <v>835.06999999999994</v>
      </c>
      <c r="O40" s="63">
        <v>834.25</v>
      </c>
      <c r="P40" s="63">
        <v>840.52</v>
      </c>
      <c r="Q40" s="63">
        <v>844.02</v>
      </c>
      <c r="R40" s="63">
        <v>845.18</v>
      </c>
      <c r="S40" s="63">
        <v>838.09</v>
      </c>
      <c r="T40" s="63">
        <v>835.27</v>
      </c>
      <c r="U40" s="63">
        <v>817.19999999999993</v>
      </c>
      <c r="V40" s="63">
        <v>832.24</v>
      </c>
      <c r="W40" s="63">
        <v>912.39</v>
      </c>
      <c r="X40" s="63">
        <v>971.51</v>
      </c>
      <c r="Y40" s="63">
        <v>1027.58</v>
      </c>
    </row>
    <row r="41" spans="1:25" x14ac:dyDescent="0.2">
      <c r="A41" s="35">
        <v>43005</v>
      </c>
      <c r="B41" s="63">
        <v>1067.1099999999999</v>
      </c>
      <c r="C41" s="63">
        <v>1106.77</v>
      </c>
      <c r="D41" s="63">
        <v>1101.01</v>
      </c>
      <c r="E41" s="63">
        <v>1090.47</v>
      </c>
      <c r="F41" s="63">
        <v>1088.6400000000001</v>
      </c>
      <c r="G41" s="63">
        <v>1098.49</v>
      </c>
      <c r="H41" s="63">
        <v>1073.18</v>
      </c>
      <c r="I41" s="63">
        <v>1009.63</v>
      </c>
      <c r="J41" s="63">
        <v>977.68</v>
      </c>
      <c r="K41" s="63">
        <v>933.49</v>
      </c>
      <c r="L41" s="63">
        <v>854.75</v>
      </c>
      <c r="M41" s="63">
        <v>829.73</v>
      </c>
      <c r="N41" s="63">
        <v>841.52</v>
      </c>
      <c r="O41" s="63">
        <v>847.39</v>
      </c>
      <c r="P41" s="63">
        <v>851.36</v>
      </c>
      <c r="Q41" s="63">
        <v>857.38</v>
      </c>
      <c r="R41" s="63">
        <v>858.19999999999993</v>
      </c>
      <c r="S41" s="63">
        <v>852.68</v>
      </c>
      <c r="T41" s="63">
        <v>845.89</v>
      </c>
      <c r="U41" s="63">
        <v>831.9</v>
      </c>
      <c r="V41" s="63">
        <v>842.61</v>
      </c>
      <c r="W41" s="63">
        <v>912.66</v>
      </c>
      <c r="X41" s="63">
        <v>971.18</v>
      </c>
      <c r="Y41" s="63">
        <v>1018.5</v>
      </c>
    </row>
    <row r="42" spans="1:25" x14ac:dyDescent="0.2">
      <c r="A42" s="35">
        <v>43006</v>
      </c>
      <c r="B42" s="63">
        <v>963.13</v>
      </c>
      <c r="C42" s="63">
        <v>1025.8800000000001</v>
      </c>
      <c r="D42" s="63">
        <v>1064.94</v>
      </c>
      <c r="E42" s="63">
        <v>1089.72</v>
      </c>
      <c r="F42" s="63">
        <v>1091.77</v>
      </c>
      <c r="G42" s="63">
        <v>1093.3399999999999</v>
      </c>
      <c r="H42" s="63">
        <v>1053.8900000000001</v>
      </c>
      <c r="I42" s="63">
        <v>987.16</v>
      </c>
      <c r="J42" s="63">
        <v>942.87</v>
      </c>
      <c r="K42" s="63">
        <v>907.47</v>
      </c>
      <c r="L42" s="63">
        <v>826.68</v>
      </c>
      <c r="M42" s="63">
        <v>797.9</v>
      </c>
      <c r="N42" s="63">
        <v>802.74</v>
      </c>
      <c r="O42" s="63">
        <v>802.78</v>
      </c>
      <c r="P42" s="63">
        <v>804.69999999999993</v>
      </c>
      <c r="Q42" s="63">
        <v>810.68999999999994</v>
      </c>
      <c r="R42" s="63">
        <v>816.32999999999993</v>
      </c>
      <c r="S42" s="63">
        <v>813.62</v>
      </c>
      <c r="T42" s="63">
        <v>805.84</v>
      </c>
      <c r="U42" s="63">
        <v>790.49</v>
      </c>
      <c r="V42" s="63">
        <v>803.32999999999993</v>
      </c>
      <c r="W42" s="63">
        <v>882.81</v>
      </c>
      <c r="X42" s="63">
        <v>946.87</v>
      </c>
      <c r="Y42" s="63">
        <v>997.54</v>
      </c>
    </row>
    <row r="43" spans="1:25" x14ac:dyDescent="0.2">
      <c r="A43" s="35">
        <v>43007</v>
      </c>
      <c r="B43" s="63">
        <v>985.49</v>
      </c>
      <c r="C43" s="63">
        <v>1088.55</v>
      </c>
      <c r="D43" s="63">
        <v>1089.3699999999999</v>
      </c>
      <c r="E43" s="63">
        <v>1090.95</v>
      </c>
      <c r="F43" s="63">
        <v>1091.3699999999999</v>
      </c>
      <c r="G43" s="63">
        <v>1083.3399999999999</v>
      </c>
      <c r="H43" s="63">
        <v>1003.85</v>
      </c>
      <c r="I43" s="63">
        <v>960.01</v>
      </c>
      <c r="J43" s="63">
        <v>911.99</v>
      </c>
      <c r="K43" s="63">
        <v>907.25</v>
      </c>
      <c r="L43" s="63">
        <v>861.56</v>
      </c>
      <c r="M43" s="63">
        <v>843.06</v>
      </c>
      <c r="N43" s="63">
        <v>851.66</v>
      </c>
      <c r="O43" s="63">
        <v>861.81</v>
      </c>
      <c r="P43" s="63">
        <v>857.75</v>
      </c>
      <c r="Q43" s="63">
        <v>851.07999999999993</v>
      </c>
      <c r="R43" s="63">
        <v>857.91</v>
      </c>
      <c r="S43" s="63">
        <v>850.26</v>
      </c>
      <c r="T43" s="63">
        <v>829.21</v>
      </c>
      <c r="U43" s="63">
        <v>792.1</v>
      </c>
      <c r="V43" s="63">
        <v>813.68</v>
      </c>
      <c r="W43" s="63">
        <v>863.21</v>
      </c>
      <c r="X43" s="63">
        <v>928.3</v>
      </c>
      <c r="Y43" s="63">
        <v>957.63</v>
      </c>
    </row>
    <row r="44" spans="1:25" x14ac:dyDescent="0.2">
      <c r="A44" s="35">
        <v>43008</v>
      </c>
      <c r="B44" s="63">
        <v>985</v>
      </c>
      <c r="C44" s="63">
        <v>963.69999999999993</v>
      </c>
      <c r="D44" s="63">
        <v>1057.18</v>
      </c>
      <c r="E44" s="63">
        <v>1066.6099999999999</v>
      </c>
      <c r="F44" s="63">
        <v>1066.2</v>
      </c>
      <c r="G44" s="63">
        <v>1067.73</v>
      </c>
      <c r="H44" s="63">
        <v>1054.8700000000001</v>
      </c>
      <c r="I44" s="63">
        <v>1014.88</v>
      </c>
      <c r="J44" s="63">
        <v>970.24</v>
      </c>
      <c r="K44" s="63">
        <v>898.82999999999993</v>
      </c>
      <c r="L44" s="63">
        <v>834.91</v>
      </c>
      <c r="M44" s="63">
        <v>810.77</v>
      </c>
      <c r="N44" s="63">
        <v>826.1</v>
      </c>
      <c r="O44" s="63">
        <v>835.29</v>
      </c>
      <c r="P44" s="63">
        <v>840.67</v>
      </c>
      <c r="Q44" s="63">
        <v>846.14</v>
      </c>
      <c r="R44" s="63">
        <v>840.36</v>
      </c>
      <c r="S44" s="63">
        <v>836.09</v>
      </c>
      <c r="T44" s="63">
        <v>821.85</v>
      </c>
      <c r="U44" s="63">
        <v>801.43999999999994</v>
      </c>
      <c r="V44" s="63">
        <v>802.56999999999994</v>
      </c>
      <c r="W44" s="63">
        <v>878.55</v>
      </c>
      <c r="X44" s="63">
        <v>953.43</v>
      </c>
      <c r="Y44" s="63">
        <v>996.09</v>
      </c>
    </row>
    <row r="45" spans="1:25" x14ac:dyDescent="0.2">
      <c r="A45" s="51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4"/>
    </row>
    <row r="46" spans="1:25" ht="12.75" x14ac:dyDescent="0.2">
      <c r="A46" s="127" t="s">
        <v>62</v>
      </c>
      <c r="B46" s="162" t="s">
        <v>64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1"/>
    </row>
    <row r="47" spans="1:25" x14ac:dyDescent="0.2">
      <c r="A47" s="128"/>
      <c r="B47" s="75" t="s">
        <v>77</v>
      </c>
      <c r="C47" s="76" t="s">
        <v>78</v>
      </c>
      <c r="D47" s="77" t="s">
        <v>79</v>
      </c>
      <c r="E47" s="76" t="s">
        <v>80</v>
      </c>
      <c r="F47" s="76" t="s">
        <v>81</v>
      </c>
      <c r="G47" s="76" t="s">
        <v>82</v>
      </c>
      <c r="H47" s="76" t="s">
        <v>83</v>
      </c>
      <c r="I47" s="76" t="s">
        <v>84</v>
      </c>
      <c r="J47" s="76" t="s">
        <v>85</v>
      </c>
      <c r="K47" s="75" t="s">
        <v>86</v>
      </c>
      <c r="L47" s="76" t="s">
        <v>87</v>
      </c>
      <c r="M47" s="78" t="s">
        <v>88</v>
      </c>
      <c r="N47" s="75" t="s">
        <v>89</v>
      </c>
      <c r="O47" s="76" t="s">
        <v>90</v>
      </c>
      <c r="P47" s="78" t="s">
        <v>91</v>
      </c>
      <c r="Q47" s="77" t="s">
        <v>92</v>
      </c>
      <c r="R47" s="76" t="s">
        <v>93</v>
      </c>
      <c r="S47" s="77" t="s">
        <v>94</v>
      </c>
      <c r="T47" s="76" t="s">
        <v>95</v>
      </c>
      <c r="U47" s="77" t="s">
        <v>96</v>
      </c>
      <c r="V47" s="76" t="s">
        <v>97</v>
      </c>
      <c r="W47" s="77" t="s">
        <v>98</v>
      </c>
      <c r="X47" s="76" t="s">
        <v>99</v>
      </c>
      <c r="Y47" s="76" t="s">
        <v>100</v>
      </c>
    </row>
    <row r="48" spans="1:25" x14ac:dyDescent="0.2">
      <c r="A48" s="35">
        <v>42979</v>
      </c>
      <c r="B48" s="63">
        <v>1064.5900000000001</v>
      </c>
      <c r="C48" s="63">
        <v>1107.1400000000001</v>
      </c>
      <c r="D48" s="63">
        <v>1131.8699999999999</v>
      </c>
      <c r="E48" s="63">
        <v>1136.92</v>
      </c>
      <c r="F48" s="63">
        <v>1134.04</v>
      </c>
      <c r="G48" s="63">
        <v>1116.27</v>
      </c>
      <c r="H48" s="63">
        <v>1102.46</v>
      </c>
      <c r="I48" s="63">
        <v>1050.6200000000001</v>
      </c>
      <c r="J48" s="63">
        <v>995.74</v>
      </c>
      <c r="K48" s="63">
        <v>942.94999999999993</v>
      </c>
      <c r="L48" s="63">
        <v>876.96</v>
      </c>
      <c r="M48" s="63">
        <v>874.06</v>
      </c>
      <c r="N48" s="63">
        <v>875.1</v>
      </c>
      <c r="O48" s="63">
        <v>883.26</v>
      </c>
      <c r="P48" s="63">
        <v>890.46</v>
      </c>
      <c r="Q48" s="63">
        <v>917.17</v>
      </c>
      <c r="R48" s="63">
        <v>930.44999999999993</v>
      </c>
      <c r="S48" s="63">
        <v>913.5</v>
      </c>
      <c r="T48" s="63">
        <v>892.43999999999994</v>
      </c>
      <c r="U48" s="63">
        <v>888.11</v>
      </c>
      <c r="V48" s="63">
        <v>903.34</v>
      </c>
      <c r="W48" s="63">
        <v>978.47</v>
      </c>
      <c r="X48" s="63">
        <v>1047.6300000000001</v>
      </c>
      <c r="Y48" s="63">
        <v>1095.43</v>
      </c>
    </row>
    <row r="49" spans="1:25" x14ac:dyDescent="0.2">
      <c r="A49" s="35">
        <v>42980</v>
      </c>
      <c r="B49" s="63">
        <v>1096.45</v>
      </c>
      <c r="C49" s="63">
        <v>1123.9000000000001</v>
      </c>
      <c r="D49" s="63">
        <v>1158.02</v>
      </c>
      <c r="E49" s="63">
        <v>1172.07</v>
      </c>
      <c r="F49" s="63">
        <v>1182.7</v>
      </c>
      <c r="G49" s="63">
        <v>1170.58</v>
      </c>
      <c r="H49" s="63">
        <v>1149.44</v>
      </c>
      <c r="I49" s="63">
        <v>1099.27</v>
      </c>
      <c r="J49" s="63">
        <v>1015.34</v>
      </c>
      <c r="K49" s="63">
        <v>944.91</v>
      </c>
      <c r="L49" s="63">
        <v>850.27</v>
      </c>
      <c r="M49" s="63">
        <v>838.06999999999994</v>
      </c>
      <c r="N49" s="63">
        <v>832.18</v>
      </c>
      <c r="O49" s="63">
        <v>831.43999999999994</v>
      </c>
      <c r="P49" s="63">
        <v>829.74</v>
      </c>
      <c r="Q49" s="63">
        <v>836.87</v>
      </c>
      <c r="R49" s="63">
        <v>845.5</v>
      </c>
      <c r="S49" s="63">
        <v>833.78</v>
      </c>
      <c r="T49" s="63">
        <v>832.92</v>
      </c>
      <c r="U49" s="63">
        <v>833.09</v>
      </c>
      <c r="V49" s="63">
        <v>842.57999999999993</v>
      </c>
      <c r="W49" s="63">
        <v>887.93</v>
      </c>
      <c r="X49" s="63">
        <v>961.27</v>
      </c>
      <c r="Y49" s="63">
        <v>1014.17</v>
      </c>
    </row>
    <row r="50" spans="1:25" x14ac:dyDescent="0.2">
      <c r="A50" s="35">
        <v>42981</v>
      </c>
      <c r="B50" s="63">
        <v>1074.06</v>
      </c>
      <c r="C50" s="63">
        <v>1165.28</v>
      </c>
      <c r="D50" s="63">
        <v>1195.4100000000001</v>
      </c>
      <c r="E50" s="63">
        <v>1215.31</v>
      </c>
      <c r="F50" s="63">
        <v>1227.18</v>
      </c>
      <c r="G50" s="63">
        <v>1224.3700000000001</v>
      </c>
      <c r="H50" s="63">
        <v>1199.02</v>
      </c>
      <c r="I50" s="63">
        <v>1157.68</v>
      </c>
      <c r="J50" s="63">
        <v>1030.76</v>
      </c>
      <c r="K50" s="63">
        <v>1012.92</v>
      </c>
      <c r="L50" s="63">
        <v>905.69999999999993</v>
      </c>
      <c r="M50" s="63">
        <v>875.52</v>
      </c>
      <c r="N50" s="63">
        <v>880.06</v>
      </c>
      <c r="O50" s="63">
        <v>878.76</v>
      </c>
      <c r="P50" s="63">
        <v>884.19999999999993</v>
      </c>
      <c r="Q50" s="63">
        <v>889.43</v>
      </c>
      <c r="R50" s="63">
        <v>890.76</v>
      </c>
      <c r="S50" s="63">
        <v>887.49</v>
      </c>
      <c r="T50" s="63">
        <v>876.29</v>
      </c>
      <c r="U50" s="63">
        <v>873.82999999999993</v>
      </c>
      <c r="V50" s="63">
        <v>878.67</v>
      </c>
      <c r="W50" s="63">
        <v>948.62</v>
      </c>
      <c r="X50" s="63">
        <v>1012.9399999999999</v>
      </c>
      <c r="Y50" s="63">
        <v>1043.3500000000001</v>
      </c>
    </row>
    <row r="51" spans="1:25" x14ac:dyDescent="0.2">
      <c r="A51" s="35">
        <v>42982</v>
      </c>
      <c r="B51" s="63">
        <v>1138.1600000000001</v>
      </c>
      <c r="C51" s="63">
        <v>1177.78</v>
      </c>
      <c r="D51" s="63">
        <v>1211.81</v>
      </c>
      <c r="E51" s="63">
        <v>1225.78</v>
      </c>
      <c r="F51" s="63">
        <v>1235.29</v>
      </c>
      <c r="G51" s="63">
        <v>1226.8599999999999</v>
      </c>
      <c r="H51" s="63">
        <v>1181.06</v>
      </c>
      <c r="I51" s="63">
        <v>1120.26</v>
      </c>
      <c r="J51" s="63">
        <v>1070.76</v>
      </c>
      <c r="K51" s="63">
        <v>1010.85</v>
      </c>
      <c r="L51" s="63">
        <v>919.6</v>
      </c>
      <c r="M51" s="63">
        <v>890.55</v>
      </c>
      <c r="N51" s="63">
        <v>898.34</v>
      </c>
      <c r="O51" s="63">
        <v>896.99</v>
      </c>
      <c r="P51" s="63">
        <v>901.62</v>
      </c>
      <c r="Q51" s="63">
        <v>908.29</v>
      </c>
      <c r="R51" s="63">
        <v>911.73</v>
      </c>
      <c r="S51" s="63">
        <v>906.38</v>
      </c>
      <c r="T51" s="63">
        <v>893.12</v>
      </c>
      <c r="U51" s="63">
        <v>904.37</v>
      </c>
      <c r="V51" s="63">
        <v>913.94999999999993</v>
      </c>
      <c r="W51" s="63">
        <v>997.39</v>
      </c>
      <c r="X51" s="63">
        <v>1067.03</v>
      </c>
      <c r="Y51" s="63">
        <v>1111.81</v>
      </c>
    </row>
    <row r="52" spans="1:25" x14ac:dyDescent="0.2">
      <c r="A52" s="35">
        <v>42983</v>
      </c>
      <c r="B52" s="63">
        <v>1085.21</v>
      </c>
      <c r="C52" s="63">
        <v>1114.06</v>
      </c>
      <c r="D52" s="63">
        <v>1131.29</v>
      </c>
      <c r="E52" s="63">
        <v>1168.79</v>
      </c>
      <c r="F52" s="63">
        <v>1167.55</v>
      </c>
      <c r="G52" s="63">
        <v>1131.27</v>
      </c>
      <c r="H52" s="63">
        <v>1098.18</v>
      </c>
      <c r="I52" s="63">
        <v>1031.8900000000001</v>
      </c>
      <c r="J52" s="63">
        <v>992.17</v>
      </c>
      <c r="K52" s="63">
        <v>948.07999999999993</v>
      </c>
      <c r="L52" s="63">
        <v>869.47</v>
      </c>
      <c r="M52" s="63">
        <v>839.43</v>
      </c>
      <c r="N52" s="63">
        <v>852.1</v>
      </c>
      <c r="O52" s="63">
        <v>858.62</v>
      </c>
      <c r="P52" s="63">
        <v>865.64</v>
      </c>
      <c r="Q52" s="63">
        <v>857.16</v>
      </c>
      <c r="R52" s="63">
        <v>857.76</v>
      </c>
      <c r="S52" s="63">
        <v>857.94999999999993</v>
      </c>
      <c r="T52" s="63">
        <v>854.93999999999994</v>
      </c>
      <c r="U52" s="63">
        <v>845.71</v>
      </c>
      <c r="V52" s="63">
        <v>854.16</v>
      </c>
      <c r="W52" s="63">
        <v>913.59</v>
      </c>
      <c r="X52" s="63">
        <v>970.93999999999994</v>
      </c>
      <c r="Y52" s="63">
        <v>1023.67</v>
      </c>
    </row>
    <row r="53" spans="1:25" x14ac:dyDescent="0.2">
      <c r="A53" s="35">
        <v>42984</v>
      </c>
      <c r="B53" s="63">
        <v>1166.8900000000001</v>
      </c>
      <c r="C53" s="63">
        <v>1208.43</v>
      </c>
      <c r="D53" s="63">
        <v>1237.94</v>
      </c>
      <c r="E53" s="63">
        <v>1246.26</v>
      </c>
      <c r="F53" s="63">
        <v>1253.77</v>
      </c>
      <c r="G53" s="63">
        <v>1231.28</v>
      </c>
      <c r="H53" s="63">
        <v>1180.6600000000001</v>
      </c>
      <c r="I53" s="63">
        <v>1113.17</v>
      </c>
      <c r="J53" s="63">
        <v>1061.6100000000001</v>
      </c>
      <c r="K53" s="63">
        <v>989.01</v>
      </c>
      <c r="L53" s="63">
        <v>895</v>
      </c>
      <c r="M53" s="63">
        <v>881.84</v>
      </c>
      <c r="N53" s="63">
        <v>880.72</v>
      </c>
      <c r="O53" s="63">
        <v>889.86</v>
      </c>
      <c r="P53" s="63">
        <v>893.27</v>
      </c>
      <c r="Q53" s="63">
        <v>899.78</v>
      </c>
      <c r="R53" s="63">
        <v>904.24</v>
      </c>
      <c r="S53" s="63">
        <v>903.88</v>
      </c>
      <c r="T53" s="63">
        <v>898</v>
      </c>
      <c r="U53" s="63">
        <v>886.01</v>
      </c>
      <c r="V53" s="63">
        <v>890.84</v>
      </c>
      <c r="W53" s="63">
        <v>968.03</v>
      </c>
      <c r="X53" s="63">
        <v>1038.24</v>
      </c>
      <c r="Y53" s="63">
        <v>1093.74</v>
      </c>
    </row>
    <row r="54" spans="1:25" x14ac:dyDescent="0.2">
      <c r="A54" s="35">
        <v>42985</v>
      </c>
      <c r="B54" s="63">
        <v>1113.8399999999999</v>
      </c>
      <c r="C54" s="63">
        <v>1167.6099999999999</v>
      </c>
      <c r="D54" s="63">
        <v>1172.05</v>
      </c>
      <c r="E54" s="63">
        <v>1179.6099999999999</v>
      </c>
      <c r="F54" s="63">
        <v>1177.1099999999999</v>
      </c>
      <c r="G54" s="63">
        <v>1171.82</v>
      </c>
      <c r="H54" s="63">
        <v>1141.49</v>
      </c>
      <c r="I54" s="63">
        <v>1020.35</v>
      </c>
      <c r="J54" s="63">
        <v>1027.24</v>
      </c>
      <c r="K54" s="63">
        <v>976.91</v>
      </c>
      <c r="L54" s="63">
        <v>887.98</v>
      </c>
      <c r="M54" s="63">
        <v>860.77</v>
      </c>
      <c r="N54" s="63">
        <v>872.51</v>
      </c>
      <c r="O54" s="63">
        <v>871.98</v>
      </c>
      <c r="P54" s="63">
        <v>875.29</v>
      </c>
      <c r="Q54" s="63">
        <v>876.18999999999994</v>
      </c>
      <c r="R54" s="63">
        <v>883.96</v>
      </c>
      <c r="S54" s="63">
        <v>880.5</v>
      </c>
      <c r="T54" s="63">
        <v>871.62</v>
      </c>
      <c r="U54" s="63">
        <v>858.1</v>
      </c>
      <c r="V54" s="63">
        <v>868.06999999999994</v>
      </c>
      <c r="W54" s="63">
        <v>940.1</v>
      </c>
      <c r="X54" s="63">
        <v>1004.03</v>
      </c>
      <c r="Y54" s="63">
        <v>1039.29</v>
      </c>
    </row>
    <row r="55" spans="1:25" x14ac:dyDescent="0.2">
      <c r="A55" s="35">
        <v>42986</v>
      </c>
      <c r="B55" s="63">
        <v>1048.99</v>
      </c>
      <c r="C55" s="63">
        <v>1072.77</v>
      </c>
      <c r="D55" s="63">
        <v>1082.44</v>
      </c>
      <c r="E55" s="63">
        <v>1144.77</v>
      </c>
      <c r="F55" s="63">
        <v>1152.29</v>
      </c>
      <c r="G55" s="63">
        <v>1102.73</v>
      </c>
      <c r="H55" s="63">
        <v>1061.8100000000002</v>
      </c>
      <c r="I55" s="63">
        <v>1012.34</v>
      </c>
      <c r="J55" s="63">
        <v>992</v>
      </c>
      <c r="K55" s="63">
        <v>973.69999999999993</v>
      </c>
      <c r="L55" s="63">
        <v>908.38</v>
      </c>
      <c r="M55" s="63">
        <v>879.69999999999993</v>
      </c>
      <c r="N55" s="63">
        <v>884.88</v>
      </c>
      <c r="O55" s="63">
        <v>882.13</v>
      </c>
      <c r="P55" s="63">
        <v>888.91</v>
      </c>
      <c r="Q55" s="63">
        <v>893.23</v>
      </c>
      <c r="R55" s="63">
        <v>894.22</v>
      </c>
      <c r="S55" s="63">
        <v>893.85</v>
      </c>
      <c r="T55" s="63">
        <v>880.03</v>
      </c>
      <c r="U55" s="63">
        <v>880.31999999999994</v>
      </c>
      <c r="V55" s="63">
        <v>887.25</v>
      </c>
      <c r="W55" s="63">
        <v>967.15</v>
      </c>
      <c r="X55" s="63">
        <v>1034.98</v>
      </c>
      <c r="Y55" s="63">
        <v>1093.8800000000001</v>
      </c>
    </row>
    <row r="56" spans="1:25" x14ac:dyDescent="0.2">
      <c r="A56" s="35">
        <v>42987</v>
      </c>
      <c r="B56" s="63">
        <v>1114.5899999999999</v>
      </c>
      <c r="C56" s="63">
        <v>1146.4100000000001</v>
      </c>
      <c r="D56" s="63">
        <v>1186.33</v>
      </c>
      <c r="E56" s="63">
        <v>1201.68</v>
      </c>
      <c r="F56" s="63">
        <v>1207.6400000000001</v>
      </c>
      <c r="G56" s="63">
        <v>1189.47</v>
      </c>
      <c r="H56" s="63">
        <v>1174.81</v>
      </c>
      <c r="I56" s="63">
        <v>1113.58</v>
      </c>
      <c r="J56" s="63">
        <v>1029.29</v>
      </c>
      <c r="K56" s="63">
        <v>969.51</v>
      </c>
      <c r="L56" s="63">
        <v>878.04</v>
      </c>
      <c r="M56" s="63">
        <v>850.31999999999994</v>
      </c>
      <c r="N56" s="63">
        <v>852.22</v>
      </c>
      <c r="O56" s="63">
        <v>855.06</v>
      </c>
      <c r="P56" s="63">
        <v>859.79</v>
      </c>
      <c r="Q56" s="63">
        <v>864.25</v>
      </c>
      <c r="R56" s="63">
        <v>868.43</v>
      </c>
      <c r="S56" s="63">
        <v>868.54</v>
      </c>
      <c r="T56" s="63">
        <v>859.29</v>
      </c>
      <c r="U56" s="63">
        <v>853.38</v>
      </c>
      <c r="V56" s="63">
        <v>864.35</v>
      </c>
      <c r="W56" s="63">
        <v>935.42</v>
      </c>
      <c r="X56" s="63">
        <v>1014.16</v>
      </c>
      <c r="Y56" s="63">
        <v>1066.43</v>
      </c>
    </row>
    <row r="57" spans="1:25" x14ac:dyDescent="0.2">
      <c r="A57" s="35">
        <v>42988</v>
      </c>
      <c r="B57" s="63">
        <v>1102.25</v>
      </c>
      <c r="C57" s="63">
        <v>1148.96</v>
      </c>
      <c r="D57" s="63">
        <v>1181.04</v>
      </c>
      <c r="E57" s="63">
        <v>1192.1600000000001</v>
      </c>
      <c r="F57" s="63">
        <v>1206.2</v>
      </c>
      <c r="G57" s="63">
        <v>1199.18</v>
      </c>
      <c r="H57" s="63">
        <v>1175.98</v>
      </c>
      <c r="I57" s="63">
        <v>1123.5</v>
      </c>
      <c r="J57" s="63">
        <v>1056.99</v>
      </c>
      <c r="K57" s="63">
        <v>976.41</v>
      </c>
      <c r="L57" s="63">
        <v>875.92</v>
      </c>
      <c r="M57" s="63">
        <v>848.61</v>
      </c>
      <c r="N57" s="63">
        <v>852.07999999999993</v>
      </c>
      <c r="O57" s="63">
        <v>840.06</v>
      </c>
      <c r="P57" s="63">
        <v>847.64</v>
      </c>
      <c r="Q57" s="63">
        <v>852.68999999999994</v>
      </c>
      <c r="R57" s="63">
        <v>855.43999999999994</v>
      </c>
      <c r="S57" s="63">
        <v>851.87</v>
      </c>
      <c r="T57" s="63">
        <v>838.19999999999993</v>
      </c>
      <c r="U57" s="63">
        <v>828</v>
      </c>
      <c r="V57" s="63">
        <v>831.55</v>
      </c>
      <c r="W57" s="63">
        <v>902.37</v>
      </c>
      <c r="X57" s="63">
        <v>955.89</v>
      </c>
      <c r="Y57" s="63">
        <v>1014.6</v>
      </c>
    </row>
    <row r="58" spans="1:25" x14ac:dyDescent="0.2">
      <c r="A58" s="35">
        <v>42989</v>
      </c>
      <c r="B58" s="63">
        <v>1065.78</v>
      </c>
      <c r="C58" s="63">
        <v>1126.8900000000001</v>
      </c>
      <c r="D58" s="63">
        <v>1149.51</v>
      </c>
      <c r="E58" s="63">
        <v>1157.8399999999999</v>
      </c>
      <c r="F58" s="63">
        <v>1162.52</v>
      </c>
      <c r="G58" s="63">
        <v>1150.79</v>
      </c>
      <c r="H58" s="63">
        <v>1093.1600000000001</v>
      </c>
      <c r="I58" s="63">
        <v>1035.08</v>
      </c>
      <c r="J58" s="63">
        <v>985.48</v>
      </c>
      <c r="K58" s="63">
        <v>951.47</v>
      </c>
      <c r="L58" s="63">
        <v>884.77</v>
      </c>
      <c r="M58" s="63">
        <v>867.98</v>
      </c>
      <c r="N58" s="63">
        <v>894.89</v>
      </c>
      <c r="O58" s="63">
        <v>909.78</v>
      </c>
      <c r="P58" s="63">
        <v>920.06</v>
      </c>
      <c r="Q58" s="63">
        <v>923.55</v>
      </c>
      <c r="R58" s="63">
        <v>922.4</v>
      </c>
      <c r="S58" s="63">
        <v>920.31</v>
      </c>
      <c r="T58" s="63">
        <v>919.5</v>
      </c>
      <c r="U58" s="63">
        <v>909.75</v>
      </c>
      <c r="V58" s="63">
        <v>920.39</v>
      </c>
      <c r="W58" s="63">
        <v>1008.24</v>
      </c>
      <c r="X58" s="63">
        <v>1036.4000000000001</v>
      </c>
      <c r="Y58" s="63">
        <v>1066.8399999999999</v>
      </c>
    </row>
    <row r="59" spans="1:25" x14ac:dyDescent="0.2">
      <c r="A59" s="35">
        <v>42990</v>
      </c>
      <c r="B59" s="63">
        <v>1100.03</v>
      </c>
      <c r="C59" s="63">
        <v>1146.8399999999999</v>
      </c>
      <c r="D59" s="63">
        <v>1177.77</v>
      </c>
      <c r="E59" s="63">
        <v>1177.92</v>
      </c>
      <c r="F59" s="63">
        <v>1178.82</v>
      </c>
      <c r="G59" s="63">
        <v>1175.71</v>
      </c>
      <c r="H59" s="63">
        <v>1117.6600000000001</v>
      </c>
      <c r="I59" s="63">
        <v>1052.4100000000001</v>
      </c>
      <c r="J59" s="63">
        <v>1020.5799999999999</v>
      </c>
      <c r="K59" s="63">
        <v>973.57999999999993</v>
      </c>
      <c r="L59" s="63">
        <v>889.71</v>
      </c>
      <c r="M59" s="63">
        <v>869.07999999999993</v>
      </c>
      <c r="N59" s="63">
        <v>874.57999999999993</v>
      </c>
      <c r="O59" s="63">
        <v>881.28</v>
      </c>
      <c r="P59" s="63">
        <v>882.52</v>
      </c>
      <c r="Q59" s="63">
        <v>889.17</v>
      </c>
      <c r="R59" s="63">
        <v>887.27</v>
      </c>
      <c r="S59" s="63">
        <v>885.97</v>
      </c>
      <c r="T59" s="63">
        <v>876.12</v>
      </c>
      <c r="U59" s="63">
        <v>861.21</v>
      </c>
      <c r="V59" s="63">
        <v>876.02</v>
      </c>
      <c r="W59" s="63">
        <v>954.98</v>
      </c>
      <c r="X59" s="63">
        <v>1031.22</v>
      </c>
      <c r="Y59" s="63">
        <v>1105.78</v>
      </c>
    </row>
    <row r="60" spans="1:25" x14ac:dyDescent="0.2">
      <c r="A60" s="35">
        <v>42991</v>
      </c>
      <c r="B60" s="63">
        <v>1106.92</v>
      </c>
      <c r="C60" s="63">
        <v>1162.1600000000001</v>
      </c>
      <c r="D60" s="63">
        <v>1165</v>
      </c>
      <c r="E60" s="63">
        <v>1162.97</v>
      </c>
      <c r="F60" s="63">
        <v>1162.0999999999999</v>
      </c>
      <c r="G60" s="63">
        <v>1152.56</v>
      </c>
      <c r="H60" s="63">
        <v>1085.3</v>
      </c>
      <c r="I60" s="63">
        <v>1025.42</v>
      </c>
      <c r="J60" s="63">
        <v>998.44999999999993</v>
      </c>
      <c r="K60" s="63">
        <v>981.88</v>
      </c>
      <c r="L60" s="63">
        <v>891.59</v>
      </c>
      <c r="M60" s="63">
        <v>857.53</v>
      </c>
      <c r="N60" s="63">
        <v>860.05</v>
      </c>
      <c r="O60" s="63">
        <v>859.31</v>
      </c>
      <c r="P60" s="63">
        <v>858.74</v>
      </c>
      <c r="Q60" s="63">
        <v>859.78</v>
      </c>
      <c r="R60" s="63">
        <v>858.13</v>
      </c>
      <c r="S60" s="63">
        <v>859.4</v>
      </c>
      <c r="T60" s="63">
        <v>855.99</v>
      </c>
      <c r="U60" s="63">
        <v>870.04</v>
      </c>
      <c r="V60" s="63">
        <v>886.17</v>
      </c>
      <c r="W60" s="63">
        <v>948.18</v>
      </c>
      <c r="X60" s="63">
        <v>993.1</v>
      </c>
      <c r="Y60" s="63">
        <v>1051.3500000000001</v>
      </c>
    </row>
    <row r="61" spans="1:25" x14ac:dyDescent="0.2">
      <c r="A61" s="35">
        <v>42992</v>
      </c>
      <c r="B61" s="63">
        <v>1115.51</v>
      </c>
      <c r="C61" s="63">
        <v>1156.46</v>
      </c>
      <c r="D61" s="63">
        <v>1168.9000000000001</v>
      </c>
      <c r="E61" s="63">
        <v>1160.53</v>
      </c>
      <c r="F61" s="63">
        <v>1162.69</v>
      </c>
      <c r="G61" s="63">
        <v>1170.3</v>
      </c>
      <c r="H61" s="63">
        <v>1120.1600000000001</v>
      </c>
      <c r="I61" s="63">
        <v>1040.3900000000001</v>
      </c>
      <c r="J61" s="63">
        <v>1004.55</v>
      </c>
      <c r="K61" s="63">
        <v>970.18</v>
      </c>
      <c r="L61" s="63">
        <v>883.93999999999994</v>
      </c>
      <c r="M61" s="63">
        <v>851.3</v>
      </c>
      <c r="N61" s="63">
        <v>861.39</v>
      </c>
      <c r="O61" s="63">
        <v>859.09</v>
      </c>
      <c r="P61" s="63">
        <v>856.66</v>
      </c>
      <c r="Q61" s="63">
        <v>860.39</v>
      </c>
      <c r="R61" s="63">
        <v>860.09</v>
      </c>
      <c r="S61" s="63">
        <v>856.52</v>
      </c>
      <c r="T61" s="63">
        <v>853.52</v>
      </c>
      <c r="U61" s="63">
        <v>867.72</v>
      </c>
      <c r="V61" s="63">
        <v>893.43999999999994</v>
      </c>
      <c r="W61" s="63">
        <v>947.94999999999993</v>
      </c>
      <c r="X61" s="63">
        <v>998.34</v>
      </c>
      <c r="Y61" s="63">
        <v>1061.8900000000001</v>
      </c>
    </row>
    <row r="62" spans="1:25" x14ac:dyDescent="0.2">
      <c r="A62" s="35">
        <v>42993</v>
      </c>
      <c r="B62" s="63">
        <v>1163.08</v>
      </c>
      <c r="C62" s="63">
        <v>1157.06</v>
      </c>
      <c r="D62" s="63">
        <v>1138.49</v>
      </c>
      <c r="E62" s="63">
        <v>1131.03</v>
      </c>
      <c r="F62" s="63">
        <v>1131.3399999999999</v>
      </c>
      <c r="G62" s="63">
        <v>1130.1400000000001</v>
      </c>
      <c r="H62" s="63">
        <v>1142.08</v>
      </c>
      <c r="I62" s="63">
        <v>1073.6500000000001</v>
      </c>
      <c r="J62" s="63">
        <v>1052.82</v>
      </c>
      <c r="K62" s="63">
        <v>1005.34</v>
      </c>
      <c r="L62" s="63">
        <v>919.14</v>
      </c>
      <c r="M62" s="63">
        <v>892.19999999999993</v>
      </c>
      <c r="N62" s="63">
        <v>891.54</v>
      </c>
      <c r="O62" s="63">
        <v>888.84</v>
      </c>
      <c r="P62" s="63">
        <v>895.47</v>
      </c>
      <c r="Q62" s="63">
        <v>903.42</v>
      </c>
      <c r="R62" s="63">
        <v>904.54</v>
      </c>
      <c r="S62" s="63">
        <v>902.29</v>
      </c>
      <c r="T62" s="63">
        <v>902.9</v>
      </c>
      <c r="U62" s="63">
        <v>895.61</v>
      </c>
      <c r="V62" s="63">
        <v>908.41</v>
      </c>
      <c r="W62" s="63">
        <v>998.79</v>
      </c>
      <c r="X62" s="63">
        <v>1062.79</v>
      </c>
      <c r="Y62" s="63">
        <v>1119.96</v>
      </c>
    </row>
    <row r="63" spans="1:25" x14ac:dyDescent="0.2">
      <c r="A63" s="35">
        <v>42994</v>
      </c>
      <c r="B63" s="63">
        <v>1122.1400000000001</v>
      </c>
      <c r="C63" s="63">
        <v>1118.44</v>
      </c>
      <c r="D63" s="63">
        <v>1131.79</v>
      </c>
      <c r="E63" s="63">
        <v>1120.8800000000001</v>
      </c>
      <c r="F63" s="63">
        <v>1117.23</v>
      </c>
      <c r="G63" s="63">
        <v>1121.82</v>
      </c>
      <c r="H63" s="63">
        <v>1123.8399999999999</v>
      </c>
      <c r="I63" s="63">
        <v>1102.17</v>
      </c>
      <c r="J63" s="63">
        <v>1051.77</v>
      </c>
      <c r="K63" s="63">
        <v>1010.66</v>
      </c>
      <c r="L63" s="63">
        <v>916.54</v>
      </c>
      <c r="M63" s="63">
        <v>888.48</v>
      </c>
      <c r="N63" s="63">
        <v>895.21</v>
      </c>
      <c r="O63" s="63">
        <v>895.18999999999994</v>
      </c>
      <c r="P63" s="63">
        <v>902.81</v>
      </c>
      <c r="Q63" s="63">
        <v>905.3</v>
      </c>
      <c r="R63" s="63">
        <v>903.16</v>
      </c>
      <c r="S63" s="63">
        <v>900.73</v>
      </c>
      <c r="T63" s="63">
        <v>899.04</v>
      </c>
      <c r="U63" s="63">
        <v>890.43</v>
      </c>
      <c r="V63" s="63">
        <v>903.32999999999993</v>
      </c>
      <c r="W63" s="63">
        <v>978.48</v>
      </c>
      <c r="X63" s="63">
        <v>1043.51</v>
      </c>
      <c r="Y63" s="63">
        <v>1084.0899999999999</v>
      </c>
    </row>
    <row r="64" spans="1:25" x14ac:dyDescent="0.2">
      <c r="A64" s="35">
        <v>42995</v>
      </c>
      <c r="B64" s="63">
        <v>1060.5900000000001</v>
      </c>
      <c r="C64" s="63">
        <v>1110.68</v>
      </c>
      <c r="D64" s="63">
        <v>1129.27</v>
      </c>
      <c r="E64" s="63">
        <v>1120.22</v>
      </c>
      <c r="F64" s="63">
        <v>1114.5899999999999</v>
      </c>
      <c r="G64" s="63">
        <v>1122.28</v>
      </c>
      <c r="H64" s="63">
        <v>1116.1500000000001</v>
      </c>
      <c r="I64" s="63">
        <v>1097.96</v>
      </c>
      <c r="J64" s="63">
        <v>1047.8700000000001</v>
      </c>
      <c r="K64" s="63">
        <v>1014.48</v>
      </c>
      <c r="L64" s="63">
        <v>922.62</v>
      </c>
      <c r="M64" s="63">
        <v>895.4</v>
      </c>
      <c r="N64" s="63">
        <v>893.6</v>
      </c>
      <c r="O64" s="63">
        <v>892.94999999999993</v>
      </c>
      <c r="P64" s="63">
        <v>892.43999999999994</v>
      </c>
      <c r="Q64" s="63">
        <v>892.16</v>
      </c>
      <c r="R64" s="63">
        <v>889.37</v>
      </c>
      <c r="S64" s="63">
        <v>888.62</v>
      </c>
      <c r="T64" s="63">
        <v>886.25</v>
      </c>
      <c r="U64" s="63">
        <v>882.68</v>
      </c>
      <c r="V64" s="63">
        <v>894.1</v>
      </c>
      <c r="W64" s="63">
        <v>967.87</v>
      </c>
      <c r="X64" s="63">
        <v>1022.98</v>
      </c>
      <c r="Y64" s="63">
        <v>1019.93</v>
      </c>
    </row>
    <row r="65" spans="1:25" x14ac:dyDescent="0.2">
      <c r="A65" s="35">
        <v>42996</v>
      </c>
      <c r="B65" s="63">
        <v>1043.93</v>
      </c>
      <c r="C65" s="63">
        <v>1123.57</v>
      </c>
      <c r="D65" s="63">
        <v>1158.29</v>
      </c>
      <c r="E65" s="63">
        <v>1167.8599999999999</v>
      </c>
      <c r="F65" s="63">
        <v>1167.81</v>
      </c>
      <c r="G65" s="63">
        <v>1151.95</v>
      </c>
      <c r="H65" s="63">
        <v>1105.6500000000001</v>
      </c>
      <c r="I65" s="63">
        <v>1074.49</v>
      </c>
      <c r="J65" s="63">
        <v>1039.24</v>
      </c>
      <c r="K65" s="63">
        <v>974.46</v>
      </c>
      <c r="L65" s="63">
        <v>914.64</v>
      </c>
      <c r="M65" s="63">
        <v>893.73</v>
      </c>
      <c r="N65" s="63">
        <v>896.77</v>
      </c>
      <c r="O65" s="63">
        <v>894.48</v>
      </c>
      <c r="P65" s="63">
        <v>896.02</v>
      </c>
      <c r="Q65" s="63">
        <v>894.56999999999994</v>
      </c>
      <c r="R65" s="63">
        <v>893.02</v>
      </c>
      <c r="S65" s="63">
        <v>891.9</v>
      </c>
      <c r="T65" s="63">
        <v>886.96</v>
      </c>
      <c r="U65" s="63">
        <v>893.51</v>
      </c>
      <c r="V65" s="63">
        <v>899.76</v>
      </c>
      <c r="W65" s="63">
        <v>961.36</v>
      </c>
      <c r="X65" s="63">
        <v>1026.23</v>
      </c>
      <c r="Y65" s="63">
        <v>1033.32</v>
      </c>
    </row>
    <row r="66" spans="1:25" x14ac:dyDescent="0.2">
      <c r="A66" s="35">
        <v>42997</v>
      </c>
      <c r="B66" s="63">
        <v>1124.2</v>
      </c>
      <c r="C66" s="63">
        <v>1192.26</v>
      </c>
      <c r="D66" s="63">
        <v>1205.1099999999999</v>
      </c>
      <c r="E66" s="63">
        <v>1202.77</v>
      </c>
      <c r="F66" s="63">
        <v>1202.94</v>
      </c>
      <c r="G66" s="63">
        <v>1202.8700000000001</v>
      </c>
      <c r="H66" s="63">
        <v>1163.5999999999999</v>
      </c>
      <c r="I66" s="63">
        <v>1066.9100000000001</v>
      </c>
      <c r="J66" s="63">
        <v>1030.43</v>
      </c>
      <c r="K66" s="63">
        <v>980.89</v>
      </c>
      <c r="L66" s="63">
        <v>898.99</v>
      </c>
      <c r="M66" s="63">
        <v>876.68</v>
      </c>
      <c r="N66" s="63">
        <v>886.12</v>
      </c>
      <c r="O66" s="63">
        <v>884.13</v>
      </c>
      <c r="P66" s="63">
        <v>887.12</v>
      </c>
      <c r="Q66" s="63">
        <v>910.55</v>
      </c>
      <c r="R66" s="63">
        <v>935.81999999999994</v>
      </c>
      <c r="S66" s="63">
        <v>940.22</v>
      </c>
      <c r="T66" s="63">
        <v>900.48</v>
      </c>
      <c r="U66" s="63">
        <v>894.23</v>
      </c>
      <c r="V66" s="63">
        <v>922.8</v>
      </c>
      <c r="W66" s="63">
        <v>1018.13</v>
      </c>
      <c r="X66" s="63">
        <v>1020.91</v>
      </c>
      <c r="Y66" s="63">
        <v>1039.95</v>
      </c>
    </row>
    <row r="67" spans="1:25" x14ac:dyDescent="0.2">
      <c r="A67" s="35">
        <v>42998</v>
      </c>
      <c r="B67" s="63">
        <v>1148.1200000000001</v>
      </c>
      <c r="C67" s="63">
        <v>1195.93</v>
      </c>
      <c r="D67" s="63">
        <v>1221.46</v>
      </c>
      <c r="E67" s="63">
        <v>1218.98</v>
      </c>
      <c r="F67" s="63">
        <v>1218.48</v>
      </c>
      <c r="G67" s="63">
        <v>1224.58</v>
      </c>
      <c r="H67" s="63">
        <v>1157.57</v>
      </c>
      <c r="I67" s="63">
        <v>1093.97</v>
      </c>
      <c r="J67" s="63">
        <v>1044.2</v>
      </c>
      <c r="K67" s="63">
        <v>1001.49</v>
      </c>
      <c r="L67" s="63">
        <v>915.92</v>
      </c>
      <c r="M67" s="63">
        <v>894.43</v>
      </c>
      <c r="N67" s="63">
        <v>900.71</v>
      </c>
      <c r="O67" s="63">
        <v>891.46</v>
      </c>
      <c r="P67" s="63">
        <v>897.61</v>
      </c>
      <c r="Q67" s="63">
        <v>902.18</v>
      </c>
      <c r="R67" s="63">
        <v>923.25</v>
      </c>
      <c r="S67" s="63">
        <v>915.94999999999993</v>
      </c>
      <c r="T67" s="63">
        <v>898.89</v>
      </c>
      <c r="U67" s="63">
        <v>898.26</v>
      </c>
      <c r="V67" s="63">
        <v>911.43999999999994</v>
      </c>
      <c r="W67" s="63">
        <v>973.57999999999993</v>
      </c>
      <c r="X67" s="63">
        <v>1024.1400000000001</v>
      </c>
      <c r="Y67" s="63">
        <v>1081.3900000000001</v>
      </c>
    </row>
    <row r="68" spans="1:25" x14ac:dyDescent="0.2">
      <c r="A68" s="35">
        <v>42999</v>
      </c>
      <c r="B68" s="63">
        <v>1151.42</v>
      </c>
      <c r="C68" s="63">
        <v>1186.83</v>
      </c>
      <c r="D68" s="63">
        <v>1223.69</v>
      </c>
      <c r="E68" s="63">
        <v>1230.28</v>
      </c>
      <c r="F68" s="63">
        <v>1233.81</v>
      </c>
      <c r="G68" s="63">
        <v>1223.53</v>
      </c>
      <c r="H68" s="63">
        <v>1156.96</v>
      </c>
      <c r="I68" s="63">
        <v>1091.81</v>
      </c>
      <c r="J68" s="63">
        <v>1051.75</v>
      </c>
      <c r="K68" s="63">
        <v>1011.55</v>
      </c>
      <c r="L68" s="63">
        <v>930.09</v>
      </c>
      <c r="M68" s="63">
        <v>900.79</v>
      </c>
      <c r="N68" s="63">
        <v>910.56999999999994</v>
      </c>
      <c r="O68" s="63">
        <v>897.24</v>
      </c>
      <c r="P68" s="63">
        <v>899.98</v>
      </c>
      <c r="Q68" s="63">
        <v>902.07999999999993</v>
      </c>
      <c r="R68" s="63">
        <v>923.28</v>
      </c>
      <c r="S68" s="63">
        <v>920.47</v>
      </c>
      <c r="T68" s="63">
        <v>900.94999999999993</v>
      </c>
      <c r="U68" s="63">
        <v>889.16</v>
      </c>
      <c r="V68" s="63">
        <v>907.38</v>
      </c>
      <c r="W68" s="63">
        <v>974.26</v>
      </c>
      <c r="X68" s="63">
        <v>1036.3500000000001</v>
      </c>
      <c r="Y68" s="63">
        <v>1087.45</v>
      </c>
    </row>
    <row r="69" spans="1:25" x14ac:dyDescent="0.2">
      <c r="A69" s="35">
        <v>43000</v>
      </c>
      <c r="B69" s="63">
        <v>1139.75</v>
      </c>
      <c r="C69" s="63">
        <v>1187.73</v>
      </c>
      <c r="D69" s="63">
        <v>1214.24</v>
      </c>
      <c r="E69" s="63">
        <v>1216.5999999999999</v>
      </c>
      <c r="F69" s="63">
        <v>1215.28</v>
      </c>
      <c r="G69" s="63">
        <v>1212.49</v>
      </c>
      <c r="H69" s="63">
        <v>1151.1500000000001</v>
      </c>
      <c r="I69" s="63">
        <v>1084.94</v>
      </c>
      <c r="J69" s="63">
        <v>1043.43</v>
      </c>
      <c r="K69" s="63">
        <v>1007.3199999999999</v>
      </c>
      <c r="L69" s="63">
        <v>926.64</v>
      </c>
      <c r="M69" s="63">
        <v>897.09</v>
      </c>
      <c r="N69" s="63">
        <v>905.87</v>
      </c>
      <c r="O69" s="63">
        <v>892.47</v>
      </c>
      <c r="P69" s="63">
        <v>896.8</v>
      </c>
      <c r="Q69" s="63">
        <v>905.01</v>
      </c>
      <c r="R69" s="63">
        <v>915.67</v>
      </c>
      <c r="S69" s="63">
        <v>913.85</v>
      </c>
      <c r="T69" s="63">
        <v>903.65</v>
      </c>
      <c r="U69" s="63">
        <v>884.56</v>
      </c>
      <c r="V69" s="63">
        <v>896.88</v>
      </c>
      <c r="W69" s="63">
        <v>981.48</v>
      </c>
      <c r="X69" s="63">
        <v>1038.6600000000001</v>
      </c>
      <c r="Y69" s="63">
        <v>1084.8499999999999</v>
      </c>
    </row>
    <row r="70" spans="1:25" x14ac:dyDescent="0.2">
      <c r="A70" s="35">
        <v>43001</v>
      </c>
      <c r="B70" s="63">
        <v>1088.04</v>
      </c>
      <c r="C70" s="63">
        <v>1086.27</v>
      </c>
      <c r="D70" s="63">
        <v>1096.96</v>
      </c>
      <c r="E70" s="63">
        <v>1117.76</v>
      </c>
      <c r="F70" s="63">
        <v>1120.94</v>
      </c>
      <c r="G70" s="63">
        <v>1112.98</v>
      </c>
      <c r="H70" s="63">
        <v>1102.8800000000001</v>
      </c>
      <c r="I70" s="63">
        <v>1101.92</v>
      </c>
      <c r="J70" s="63">
        <v>1063.94</v>
      </c>
      <c r="K70" s="63">
        <v>999.25</v>
      </c>
      <c r="L70" s="63">
        <v>907.46</v>
      </c>
      <c r="M70" s="63">
        <v>878.89</v>
      </c>
      <c r="N70" s="63">
        <v>888.19999999999993</v>
      </c>
      <c r="O70" s="63">
        <v>874.53</v>
      </c>
      <c r="P70" s="63">
        <v>882.66</v>
      </c>
      <c r="Q70" s="63">
        <v>888.4</v>
      </c>
      <c r="R70" s="63">
        <v>903.41</v>
      </c>
      <c r="S70" s="63">
        <v>895.81999999999994</v>
      </c>
      <c r="T70" s="63">
        <v>878.4</v>
      </c>
      <c r="U70" s="63">
        <v>863.81</v>
      </c>
      <c r="V70" s="63">
        <v>871.91</v>
      </c>
      <c r="W70" s="63">
        <v>952.69999999999993</v>
      </c>
      <c r="X70" s="63">
        <v>1013.17</v>
      </c>
      <c r="Y70" s="63">
        <v>1039.1200000000001</v>
      </c>
    </row>
    <row r="71" spans="1:25" x14ac:dyDescent="0.2">
      <c r="A71" s="35">
        <v>43002</v>
      </c>
      <c r="B71" s="63">
        <v>1057.97</v>
      </c>
      <c r="C71" s="63">
        <v>1079.1600000000001</v>
      </c>
      <c r="D71" s="63">
        <v>1085.07</v>
      </c>
      <c r="E71" s="63">
        <v>1096.2</v>
      </c>
      <c r="F71" s="63">
        <v>1098.6199999999999</v>
      </c>
      <c r="G71" s="63">
        <v>1090.8699999999999</v>
      </c>
      <c r="H71" s="63">
        <v>1016.53</v>
      </c>
      <c r="I71" s="63">
        <v>1020.0699999999999</v>
      </c>
      <c r="J71" s="63">
        <v>1049.93</v>
      </c>
      <c r="K71" s="63">
        <v>993.51</v>
      </c>
      <c r="L71" s="63">
        <v>912.76</v>
      </c>
      <c r="M71" s="63">
        <v>897.27</v>
      </c>
      <c r="N71" s="63">
        <v>927.76</v>
      </c>
      <c r="O71" s="63">
        <v>932.04</v>
      </c>
      <c r="P71" s="63">
        <v>930.01</v>
      </c>
      <c r="Q71" s="63">
        <v>917.28</v>
      </c>
      <c r="R71" s="63">
        <v>920.32999999999993</v>
      </c>
      <c r="S71" s="63">
        <v>909.82999999999993</v>
      </c>
      <c r="T71" s="63">
        <v>887.75</v>
      </c>
      <c r="U71" s="63">
        <v>877.62</v>
      </c>
      <c r="V71" s="63">
        <v>889.03</v>
      </c>
      <c r="W71" s="63">
        <v>965.21</v>
      </c>
      <c r="X71" s="63">
        <v>1028.26</v>
      </c>
      <c r="Y71" s="63">
        <v>1071.49</v>
      </c>
    </row>
    <row r="72" spans="1:25" x14ac:dyDescent="0.2">
      <c r="A72" s="35">
        <v>43003</v>
      </c>
      <c r="B72" s="63">
        <v>1163.22</v>
      </c>
      <c r="C72" s="63">
        <v>1163.18</v>
      </c>
      <c r="D72" s="63">
        <v>1185.3900000000001</v>
      </c>
      <c r="E72" s="63">
        <v>1199.31</v>
      </c>
      <c r="F72" s="63">
        <v>1198.9100000000001</v>
      </c>
      <c r="G72" s="63">
        <v>1163.2</v>
      </c>
      <c r="H72" s="63">
        <v>1122.6500000000001</v>
      </c>
      <c r="I72" s="63">
        <v>1061.74</v>
      </c>
      <c r="J72" s="63">
        <v>1031.6000000000001</v>
      </c>
      <c r="K72" s="63">
        <v>987.38</v>
      </c>
      <c r="L72" s="63">
        <v>907.89</v>
      </c>
      <c r="M72" s="63">
        <v>886.73</v>
      </c>
      <c r="N72" s="63">
        <v>891.75</v>
      </c>
      <c r="O72" s="63">
        <v>890.81</v>
      </c>
      <c r="P72" s="63">
        <v>896.18999999999994</v>
      </c>
      <c r="Q72" s="63">
        <v>902.22</v>
      </c>
      <c r="R72" s="63">
        <v>908.67</v>
      </c>
      <c r="S72" s="63">
        <v>899.23</v>
      </c>
      <c r="T72" s="63">
        <v>890.56</v>
      </c>
      <c r="U72" s="63">
        <v>887.26</v>
      </c>
      <c r="V72" s="63">
        <v>887.99</v>
      </c>
      <c r="W72" s="63">
        <v>954.32999999999993</v>
      </c>
      <c r="X72" s="63">
        <v>1019.13</v>
      </c>
      <c r="Y72" s="63">
        <v>1069.9000000000001</v>
      </c>
    </row>
    <row r="73" spans="1:25" x14ac:dyDescent="0.2">
      <c r="A73" s="35">
        <v>43004</v>
      </c>
      <c r="B73" s="63">
        <v>1136.3</v>
      </c>
      <c r="C73" s="63">
        <v>1159.81</v>
      </c>
      <c r="D73" s="63">
        <v>1171.57</v>
      </c>
      <c r="E73" s="63">
        <v>1184.27</v>
      </c>
      <c r="F73" s="63">
        <v>1188.56</v>
      </c>
      <c r="G73" s="63">
        <v>1170.5999999999999</v>
      </c>
      <c r="H73" s="63">
        <v>1135.1300000000001</v>
      </c>
      <c r="I73" s="63">
        <v>1071.17</v>
      </c>
      <c r="J73" s="63">
        <v>1035.6100000000001</v>
      </c>
      <c r="K73" s="63">
        <v>991.93999999999994</v>
      </c>
      <c r="L73" s="63">
        <v>915.85</v>
      </c>
      <c r="M73" s="63">
        <v>890.93999999999994</v>
      </c>
      <c r="N73" s="63">
        <v>900.28</v>
      </c>
      <c r="O73" s="63">
        <v>899.46</v>
      </c>
      <c r="P73" s="63">
        <v>905.73</v>
      </c>
      <c r="Q73" s="63">
        <v>909.23</v>
      </c>
      <c r="R73" s="63">
        <v>910.39</v>
      </c>
      <c r="S73" s="63">
        <v>903.3</v>
      </c>
      <c r="T73" s="63">
        <v>900.48</v>
      </c>
      <c r="U73" s="63">
        <v>882.41</v>
      </c>
      <c r="V73" s="63">
        <v>897.44999999999993</v>
      </c>
      <c r="W73" s="63">
        <v>977.6</v>
      </c>
      <c r="X73" s="63">
        <v>1036.72</v>
      </c>
      <c r="Y73" s="63">
        <v>1092.79</v>
      </c>
    </row>
    <row r="74" spans="1:25" x14ac:dyDescent="0.2">
      <c r="A74" s="35">
        <v>43005</v>
      </c>
      <c r="B74" s="63">
        <v>1132.32</v>
      </c>
      <c r="C74" s="63">
        <v>1171.98</v>
      </c>
      <c r="D74" s="63">
        <v>1166.22</v>
      </c>
      <c r="E74" s="63">
        <v>1155.68</v>
      </c>
      <c r="F74" s="63">
        <v>1153.8499999999999</v>
      </c>
      <c r="G74" s="63">
        <v>1163.7</v>
      </c>
      <c r="H74" s="63">
        <v>1138.3900000000001</v>
      </c>
      <c r="I74" s="63">
        <v>1074.8399999999999</v>
      </c>
      <c r="J74" s="63">
        <v>1042.8900000000001</v>
      </c>
      <c r="K74" s="63">
        <v>998.69999999999993</v>
      </c>
      <c r="L74" s="63">
        <v>919.96</v>
      </c>
      <c r="M74" s="63">
        <v>894.93999999999994</v>
      </c>
      <c r="N74" s="63">
        <v>906.73</v>
      </c>
      <c r="O74" s="63">
        <v>912.6</v>
      </c>
      <c r="P74" s="63">
        <v>916.56999999999994</v>
      </c>
      <c r="Q74" s="63">
        <v>922.59</v>
      </c>
      <c r="R74" s="63">
        <v>923.41</v>
      </c>
      <c r="S74" s="63">
        <v>917.89</v>
      </c>
      <c r="T74" s="63">
        <v>911.1</v>
      </c>
      <c r="U74" s="63">
        <v>897.11</v>
      </c>
      <c r="V74" s="63">
        <v>907.81999999999994</v>
      </c>
      <c r="W74" s="63">
        <v>977.87</v>
      </c>
      <c r="X74" s="63">
        <v>1036.3900000000001</v>
      </c>
      <c r="Y74" s="63">
        <v>1083.71</v>
      </c>
    </row>
    <row r="75" spans="1:25" x14ac:dyDescent="0.2">
      <c r="A75" s="35">
        <v>43006</v>
      </c>
      <c r="B75" s="63">
        <v>1028.3400000000001</v>
      </c>
      <c r="C75" s="63">
        <v>1091.0899999999999</v>
      </c>
      <c r="D75" s="63">
        <v>1130.1500000000001</v>
      </c>
      <c r="E75" s="63">
        <v>1154.93</v>
      </c>
      <c r="F75" s="63">
        <v>1156.98</v>
      </c>
      <c r="G75" s="63">
        <v>1158.55</v>
      </c>
      <c r="H75" s="63">
        <v>1119.0999999999999</v>
      </c>
      <c r="I75" s="63">
        <v>1052.3700000000001</v>
      </c>
      <c r="J75" s="63">
        <v>1008.0799999999999</v>
      </c>
      <c r="K75" s="63">
        <v>972.68</v>
      </c>
      <c r="L75" s="63">
        <v>891.89</v>
      </c>
      <c r="M75" s="63">
        <v>863.11</v>
      </c>
      <c r="N75" s="63">
        <v>867.94999999999993</v>
      </c>
      <c r="O75" s="63">
        <v>867.99</v>
      </c>
      <c r="P75" s="63">
        <v>869.91</v>
      </c>
      <c r="Q75" s="63">
        <v>875.9</v>
      </c>
      <c r="R75" s="63">
        <v>881.54</v>
      </c>
      <c r="S75" s="63">
        <v>878.82999999999993</v>
      </c>
      <c r="T75" s="63">
        <v>871.05</v>
      </c>
      <c r="U75" s="63">
        <v>855.69999999999993</v>
      </c>
      <c r="V75" s="63">
        <v>868.54</v>
      </c>
      <c r="W75" s="63">
        <v>948.02</v>
      </c>
      <c r="X75" s="63">
        <v>1012.0799999999999</v>
      </c>
      <c r="Y75" s="63">
        <v>1062.75</v>
      </c>
    </row>
    <row r="76" spans="1:25" x14ac:dyDescent="0.2">
      <c r="A76" s="35">
        <v>43007</v>
      </c>
      <c r="B76" s="63">
        <v>1050.7</v>
      </c>
      <c r="C76" s="63">
        <v>1153.76</v>
      </c>
      <c r="D76" s="63">
        <v>1154.58</v>
      </c>
      <c r="E76" s="63">
        <v>1156.1600000000001</v>
      </c>
      <c r="F76" s="63">
        <v>1156.58</v>
      </c>
      <c r="G76" s="63">
        <v>1148.55</v>
      </c>
      <c r="H76" s="63">
        <v>1069.06</v>
      </c>
      <c r="I76" s="63">
        <v>1025.22</v>
      </c>
      <c r="J76" s="63">
        <v>977.19999999999993</v>
      </c>
      <c r="K76" s="63">
        <v>972.46</v>
      </c>
      <c r="L76" s="63">
        <v>926.77</v>
      </c>
      <c r="M76" s="63">
        <v>908.27</v>
      </c>
      <c r="N76" s="63">
        <v>916.87</v>
      </c>
      <c r="O76" s="63">
        <v>927.02</v>
      </c>
      <c r="P76" s="63">
        <v>922.96</v>
      </c>
      <c r="Q76" s="63">
        <v>916.29</v>
      </c>
      <c r="R76" s="63">
        <v>923.12</v>
      </c>
      <c r="S76" s="63">
        <v>915.47</v>
      </c>
      <c r="T76" s="63">
        <v>894.42</v>
      </c>
      <c r="U76" s="63">
        <v>857.31</v>
      </c>
      <c r="V76" s="63">
        <v>878.89</v>
      </c>
      <c r="W76" s="63">
        <v>928.42</v>
      </c>
      <c r="X76" s="63">
        <v>993.51</v>
      </c>
      <c r="Y76" s="63">
        <v>1022.84</v>
      </c>
    </row>
    <row r="77" spans="1:25" x14ac:dyDescent="0.2">
      <c r="A77" s="35">
        <v>43008</v>
      </c>
      <c r="B77" s="63">
        <v>1050.21</v>
      </c>
      <c r="C77" s="63">
        <v>1028.9100000000001</v>
      </c>
      <c r="D77" s="63">
        <v>1122.3900000000001</v>
      </c>
      <c r="E77" s="63">
        <v>1131.82</v>
      </c>
      <c r="F77" s="63">
        <v>1131.4100000000001</v>
      </c>
      <c r="G77" s="63">
        <v>1132.94</v>
      </c>
      <c r="H77" s="63">
        <v>1120.08</v>
      </c>
      <c r="I77" s="63">
        <v>1080.0899999999999</v>
      </c>
      <c r="J77" s="63">
        <v>1035.45</v>
      </c>
      <c r="K77" s="63">
        <v>964.04</v>
      </c>
      <c r="L77" s="63">
        <v>900.12</v>
      </c>
      <c r="M77" s="63">
        <v>875.98</v>
      </c>
      <c r="N77" s="63">
        <v>891.31</v>
      </c>
      <c r="O77" s="63">
        <v>900.5</v>
      </c>
      <c r="P77" s="63">
        <v>905.88</v>
      </c>
      <c r="Q77" s="63">
        <v>911.35</v>
      </c>
      <c r="R77" s="63">
        <v>905.56999999999994</v>
      </c>
      <c r="S77" s="63">
        <v>901.3</v>
      </c>
      <c r="T77" s="63">
        <v>887.06</v>
      </c>
      <c r="U77" s="63">
        <v>866.65</v>
      </c>
      <c r="V77" s="63">
        <v>867.78</v>
      </c>
      <c r="W77" s="63">
        <v>943.76</v>
      </c>
      <c r="X77" s="63">
        <v>1018.64</v>
      </c>
      <c r="Y77" s="63">
        <v>1061.3</v>
      </c>
    </row>
    <row r="78" spans="1:25" ht="12.75" x14ac:dyDescent="0.2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2.75" x14ac:dyDescent="0.2">
      <c r="A79" s="127" t="s">
        <v>62</v>
      </c>
      <c r="B79" s="162" t="s">
        <v>102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1"/>
    </row>
    <row r="80" spans="1:25" x14ac:dyDescent="0.2">
      <c r="A80" s="128"/>
      <c r="B80" s="75" t="s">
        <v>77</v>
      </c>
      <c r="C80" s="76" t="s">
        <v>78</v>
      </c>
      <c r="D80" s="77" t="s">
        <v>79</v>
      </c>
      <c r="E80" s="76" t="s">
        <v>80</v>
      </c>
      <c r="F80" s="76" t="s">
        <v>81</v>
      </c>
      <c r="G80" s="76" t="s">
        <v>82</v>
      </c>
      <c r="H80" s="76" t="s">
        <v>83</v>
      </c>
      <c r="I80" s="76" t="s">
        <v>84</v>
      </c>
      <c r="J80" s="76" t="s">
        <v>85</v>
      </c>
      <c r="K80" s="75" t="s">
        <v>86</v>
      </c>
      <c r="L80" s="76" t="s">
        <v>87</v>
      </c>
      <c r="M80" s="78" t="s">
        <v>88</v>
      </c>
      <c r="N80" s="75" t="s">
        <v>89</v>
      </c>
      <c r="O80" s="76" t="s">
        <v>90</v>
      </c>
      <c r="P80" s="78" t="s">
        <v>91</v>
      </c>
      <c r="Q80" s="77" t="s">
        <v>92</v>
      </c>
      <c r="R80" s="76" t="s">
        <v>93</v>
      </c>
      <c r="S80" s="77" t="s">
        <v>94</v>
      </c>
      <c r="T80" s="76" t="s">
        <v>95</v>
      </c>
      <c r="U80" s="77" t="s">
        <v>96</v>
      </c>
      <c r="V80" s="76" t="s">
        <v>97</v>
      </c>
      <c r="W80" s="77" t="s">
        <v>98</v>
      </c>
      <c r="X80" s="76" t="s">
        <v>99</v>
      </c>
      <c r="Y80" s="76" t="s">
        <v>100</v>
      </c>
    </row>
    <row r="81" spans="1:25" x14ac:dyDescent="0.2">
      <c r="A81" s="35">
        <v>42979</v>
      </c>
      <c r="B81" s="63">
        <v>1194.17</v>
      </c>
      <c r="C81" s="63">
        <v>1236.72</v>
      </c>
      <c r="D81" s="63">
        <v>1261.45</v>
      </c>
      <c r="E81" s="63">
        <v>1266.5</v>
      </c>
      <c r="F81" s="63">
        <v>1263.6200000000001</v>
      </c>
      <c r="G81" s="63">
        <v>1245.8499999999999</v>
      </c>
      <c r="H81" s="63">
        <v>1232.04</v>
      </c>
      <c r="I81" s="63">
        <v>1180.2</v>
      </c>
      <c r="J81" s="63">
        <v>1125.32</v>
      </c>
      <c r="K81" s="63">
        <v>1072.53</v>
      </c>
      <c r="L81" s="63">
        <v>1006.54</v>
      </c>
      <c r="M81" s="63">
        <v>1003.64</v>
      </c>
      <c r="N81" s="63">
        <v>1004.68</v>
      </c>
      <c r="O81" s="63">
        <v>1012.84</v>
      </c>
      <c r="P81" s="63">
        <v>1020.04</v>
      </c>
      <c r="Q81" s="63">
        <v>1046.75</v>
      </c>
      <c r="R81" s="63">
        <v>1060.03</v>
      </c>
      <c r="S81" s="63">
        <v>1043.08</v>
      </c>
      <c r="T81" s="63">
        <v>1022.02</v>
      </c>
      <c r="U81" s="63">
        <v>1017.6899999999999</v>
      </c>
      <c r="V81" s="63">
        <v>1032.92</v>
      </c>
      <c r="W81" s="63">
        <v>1108.05</v>
      </c>
      <c r="X81" s="63">
        <v>1177.21</v>
      </c>
      <c r="Y81" s="63">
        <v>1225.01</v>
      </c>
    </row>
    <row r="82" spans="1:25" x14ac:dyDescent="0.2">
      <c r="A82" s="35">
        <v>42980</v>
      </c>
      <c r="B82" s="63">
        <v>1226.03</v>
      </c>
      <c r="C82" s="63">
        <v>1253.48</v>
      </c>
      <c r="D82" s="63">
        <v>1287.5999999999999</v>
      </c>
      <c r="E82" s="63">
        <v>1301.6500000000001</v>
      </c>
      <c r="F82" s="63">
        <v>1312.28</v>
      </c>
      <c r="G82" s="63">
        <v>1300.1600000000001</v>
      </c>
      <c r="H82" s="63">
        <v>1279.02</v>
      </c>
      <c r="I82" s="63">
        <v>1228.8499999999999</v>
      </c>
      <c r="J82" s="63">
        <v>1144.92</v>
      </c>
      <c r="K82" s="63">
        <v>1074.49</v>
      </c>
      <c r="L82" s="63">
        <v>979.85</v>
      </c>
      <c r="M82" s="63">
        <v>967.65</v>
      </c>
      <c r="N82" s="63">
        <v>961.76</v>
      </c>
      <c r="O82" s="63">
        <v>961.02</v>
      </c>
      <c r="P82" s="63">
        <v>959.31999999999994</v>
      </c>
      <c r="Q82" s="63">
        <v>966.44999999999993</v>
      </c>
      <c r="R82" s="63">
        <v>975.07999999999993</v>
      </c>
      <c r="S82" s="63">
        <v>963.36</v>
      </c>
      <c r="T82" s="63">
        <v>962.5</v>
      </c>
      <c r="U82" s="63">
        <v>962.67</v>
      </c>
      <c r="V82" s="63">
        <v>972.16</v>
      </c>
      <c r="W82" s="63">
        <v>1017.51</v>
      </c>
      <c r="X82" s="63">
        <v>1090.8499999999999</v>
      </c>
      <c r="Y82" s="63">
        <v>1143.75</v>
      </c>
    </row>
    <row r="83" spans="1:25" x14ac:dyDescent="0.2">
      <c r="A83" s="35">
        <v>42981</v>
      </c>
      <c r="B83" s="63">
        <v>1203.6400000000001</v>
      </c>
      <c r="C83" s="63">
        <v>1294.8599999999999</v>
      </c>
      <c r="D83" s="63">
        <v>1324.99</v>
      </c>
      <c r="E83" s="63">
        <v>1344.89</v>
      </c>
      <c r="F83" s="63">
        <v>1356.76</v>
      </c>
      <c r="G83" s="63">
        <v>1353.95</v>
      </c>
      <c r="H83" s="63">
        <v>1328.6</v>
      </c>
      <c r="I83" s="63">
        <v>1287.26</v>
      </c>
      <c r="J83" s="63">
        <v>1160.3399999999999</v>
      </c>
      <c r="K83" s="63">
        <v>1142.5</v>
      </c>
      <c r="L83" s="63">
        <v>1035.28</v>
      </c>
      <c r="M83" s="63">
        <v>1005.1</v>
      </c>
      <c r="N83" s="63">
        <v>1009.64</v>
      </c>
      <c r="O83" s="63">
        <v>1008.34</v>
      </c>
      <c r="P83" s="63">
        <v>1013.78</v>
      </c>
      <c r="Q83" s="63">
        <v>1019.01</v>
      </c>
      <c r="R83" s="63">
        <v>1020.34</v>
      </c>
      <c r="S83" s="63">
        <v>1017.0699999999999</v>
      </c>
      <c r="T83" s="63">
        <v>1005.87</v>
      </c>
      <c r="U83" s="63">
        <v>1003.41</v>
      </c>
      <c r="V83" s="63">
        <v>1008.25</v>
      </c>
      <c r="W83" s="63">
        <v>1078.2</v>
      </c>
      <c r="X83" s="63">
        <v>1142.52</v>
      </c>
      <c r="Y83" s="63">
        <v>1172.93</v>
      </c>
    </row>
    <row r="84" spans="1:25" x14ac:dyDescent="0.2">
      <c r="A84" s="35">
        <v>42982</v>
      </c>
      <c r="B84" s="63">
        <v>1267.74</v>
      </c>
      <c r="C84" s="63">
        <v>1307.3599999999999</v>
      </c>
      <c r="D84" s="63">
        <v>1341.39</v>
      </c>
      <c r="E84" s="63">
        <v>1355.36</v>
      </c>
      <c r="F84" s="63">
        <v>1364.87</v>
      </c>
      <c r="G84" s="63">
        <v>1356.44</v>
      </c>
      <c r="H84" s="63">
        <v>1310.6400000000001</v>
      </c>
      <c r="I84" s="63">
        <v>1249.8399999999999</v>
      </c>
      <c r="J84" s="63">
        <v>1200.3399999999999</v>
      </c>
      <c r="K84" s="63">
        <v>1140.43</v>
      </c>
      <c r="L84" s="63">
        <v>1049.18</v>
      </c>
      <c r="M84" s="63">
        <v>1020.13</v>
      </c>
      <c r="N84" s="63">
        <v>1027.92</v>
      </c>
      <c r="O84" s="63">
        <v>1026.57</v>
      </c>
      <c r="P84" s="63">
        <v>1031.2</v>
      </c>
      <c r="Q84" s="63">
        <v>1037.8700000000001</v>
      </c>
      <c r="R84" s="63">
        <v>1041.3100000000002</v>
      </c>
      <c r="S84" s="63">
        <v>1035.96</v>
      </c>
      <c r="T84" s="63">
        <v>1022.6999999999999</v>
      </c>
      <c r="U84" s="63">
        <v>1033.95</v>
      </c>
      <c r="V84" s="63">
        <v>1043.53</v>
      </c>
      <c r="W84" s="63">
        <v>1126.97</v>
      </c>
      <c r="X84" s="63">
        <v>1196.6099999999999</v>
      </c>
      <c r="Y84" s="63">
        <v>1241.3900000000001</v>
      </c>
    </row>
    <row r="85" spans="1:25" x14ac:dyDescent="0.2">
      <c r="A85" s="35">
        <v>42983</v>
      </c>
      <c r="B85" s="63">
        <v>1214.79</v>
      </c>
      <c r="C85" s="63">
        <v>1243.6400000000001</v>
      </c>
      <c r="D85" s="63">
        <v>1260.8700000000001</v>
      </c>
      <c r="E85" s="63">
        <v>1298.3700000000001</v>
      </c>
      <c r="F85" s="63">
        <v>1297.1300000000001</v>
      </c>
      <c r="G85" s="63">
        <v>1260.8499999999999</v>
      </c>
      <c r="H85" s="63">
        <v>1227.76</v>
      </c>
      <c r="I85" s="63">
        <v>1161.47</v>
      </c>
      <c r="J85" s="63">
        <v>1121.75</v>
      </c>
      <c r="K85" s="63">
        <v>1077.6600000000001</v>
      </c>
      <c r="L85" s="63">
        <v>999.05</v>
      </c>
      <c r="M85" s="63">
        <v>969.01</v>
      </c>
      <c r="N85" s="63">
        <v>981.68</v>
      </c>
      <c r="O85" s="63">
        <v>988.19999999999993</v>
      </c>
      <c r="P85" s="63">
        <v>995.22</v>
      </c>
      <c r="Q85" s="63">
        <v>986.74</v>
      </c>
      <c r="R85" s="63">
        <v>987.34</v>
      </c>
      <c r="S85" s="63">
        <v>987.53</v>
      </c>
      <c r="T85" s="63">
        <v>984.52</v>
      </c>
      <c r="U85" s="63">
        <v>975.29</v>
      </c>
      <c r="V85" s="63">
        <v>983.74</v>
      </c>
      <c r="W85" s="63">
        <v>1043.17</v>
      </c>
      <c r="X85" s="63">
        <v>1100.52</v>
      </c>
      <c r="Y85" s="63">
        <v>1153.25</v>
      </c>
    </row>
    <row r="86" spans="1:25" x14ac:dyDescent="0.2">
      <c r="A86" s="35">
        <v>42984</v>
      </c>
      <c r="B86" s="63">
        <v>1296.47</v>
      </c>
      <c r="C86" s="63">
        <v>1338.01</v>
      </c>
      <c r="D86" s="63">
        <v>1367.52</v>
      </c>
      <c r="E86" s="63">
        <v>1375.84</v>
      </c>
      <c r="F86" s="63">
        <v>1383.35</v>
      </c>
      <c r="G86" s="63">
        <v>1360.86</v>
      </c>
      <c r="H86" s="63">
        <v>1310.24</v>
      </c>
      <c r="I86" s="63">
        <v>1242.75</v>
      </c>
      <c r="J86" s="63">
        <v>1191.19</v>
      </c>
      <c r="K86" s="63">
        <v>1118.5899999999999</v>
      </c>
      <c r="L86" s="63">
        <v>1024.58</v>
      </c>
      <c r="M86" s="63">
        <v>1011.42</v>
      </c>
      <c r="N86" s="63">
        <v>1010.3</v>
      </c>
      <c r="O86" s="63">
        <v>1019.4399999999999</v>
      </c>
      <c r="P86" s="63">
        <v>1022.85</v>
      </c>
      <c r="Q86" s="63">
        <v>1029.3600000000001</v>
      </c>
      <c r="R86" s="63">
        <v>1033.82</v>
      </c>
      <c r="S86" s="63">
        <v>1033.46</v>
      </c>
      <c r="T86" s="63">
        <v>1027.58</v>
      </c>
      <c r="U86" s="63">
        <v>1015.59</v>
      </c>
      <c r="V86" s="63">
        <v>1020.42</v>
      </c>
      <c r="W86" s="63">
        <v>1097.6099999999999</v>
      </c>
      <c r="X86" s="63">
        <v>1167.82</v>
      </c>
      <c r="Y86" s="63">
        <v>1223.32</v>
      </c>
    </row>
    <row r="87" spans="1:25" x14ac:dyDescent="0.2">
      <c r="A87" s="35">
        <v>42985</v>
      </c>
      <c r="B87" s="63">
        <v>1243.42</v>
      </c>
      <c r="C87" s="63">
        <v>1297.19</v>
      </c>
      <c r="D87" s="63">
        <v>1301.6300000000001</v>
      </c>
      <c r="E87" s="63">
        <v>1309.19</v>
      </c>
      <c r="F87" s="63">
        <v>1306.69</v>
      </c>
      <c r="G87" s="63">
        <v>1301.4000000000001</v>
      </c>
      <c r="H87" s="63">
        <v>1271.07</v>
      </c>
      <c r="I87" s="63">
        <v>1149.93</v>
      </c>
      <c r="J87" s="63">
        <v>1156.82</v>
      </c>
      <c r="K87" s="63">
        <v>1106.49</v>
      </c>
      <c r="L87" s="63">
        <v>1017.56</v>
      </c>
      <c r="M87" s="63">
        <v>990.35</v>
      </c>
      <c r="N87" s="63">
        <v>1002.09</v>
      </c>
      <c r="O87" s="63">
        <v>1001.56</v>
      </c>
      <c r="P87" s="63">
        <v>1004.87</v>
      </c>
      <c r="Q87" s="63">
        <v>1005.77</v>
      </c>
      <c r="R87" s="63">
        <v>1013.54</v>
      </c>
      <c r="S87" s="63">
        <v>1010.0799999999999</v>
      </c>
      <c r="T87" s="63">
        <v>1001.1999999999999</v>
      </c>
      <c r="U87" s="63">
        <v>987.68</v>
      </c>
      <c r="V87" s="63">
        <v>997.65</v>
      </c>
      <c r="W87" s="63">
        <v>1069.68</v>
      </c>
      <c r="X87" s="63">
        <v>1133.6099999999999</v>
      </c>
      <c r="Y87" s="63">
        <v>1168.8700000000001</v>
      </c>
    </row>
    <row r="88" spans="1:25" x14ac:dyDescent="0.2">
      <c r="A88" s="35">
        <v>42986</v>
      </c>
      <c r="B88" s="63">
        <v>1178.57</v>
      </c>
      <c r="C88" s="63">
        <v>1202.3499999999999</v>
      </c>
      <c r="D88" s="63">
        <v>1212.02</v>
      </c>
      <c r="E88" s="63">
        <v>1274.3499999999999</v>
      </c>
      <c r="F88" s="63">
        <v>1281.8700000000001</v>
      </c>
      <c r="G88" s="63">
        <v>1232.31</v>
      </c>
      <c r="H88" s="63">
        <v>1191.3900000000001</v>
      </c>
      <c r="I88" s="63">
        <v>1141.92</v>
      </c>
      <c r="J88" s="63">
        <v>1121.58</v>
      </c>
      <c r="K88" s="63">
        <v>1103.28</v>
      </c>
      <c r="L88" s="63">
        <v>1037.96</v>
      </c>
      <c r="M88" s="63">
        <v>1009.28</v>
      </c>
      <c r="N88" s="63">
        <v>1014.46</v>
      </c>
      <c r="O88" s="63">
        <v>1011.71</v>
      </c>
      <c r="P88" s="63">
        <v>1018.49</v>
      </c>
      <c r="Q88" s="63">
        <v>1022.81</v>
      </c>
      <c r="R88" s="63">
        <v>1023.8</v>
      </c>
      <c r="S88" s="63">
        <v>1023.43</v>
      </c>
      <c r="T88" s="63">
        <v>1009.61</v>
      </c>
      <c r="U88" s="63">
        <v>1009.9</v>
      </c>
      <c r="V88" s="63">
        <v>1016.8299999999999</v>
      </c>
      <c r="W88" s="63">
        <v>1096.73</v>
      </c>
      <c r="X88" s="63">
        <v>1164.56</v>
      </c>
      <c r="Y88" s="63">
        <v>1223.46</v>
      </c>
    </row>
    <row r="89" spans="1:25" x14ac:dyDescent="0.2">
      <c r="A89" s="35">
        <v>42987</v>
      </c>
      <c r="B89" s="63">
        <v>1244.17</v>
      </c>
      <c r="C89" s="63">
        <v>1275.99</v>
      </c>
      <c r="D89" s="63">
        <v>1315.91</v>
      </c>
      <c r="E89" s="63">
        <v>1331.26</v>
      </c>
      <c r="F89" s="63">
        <v>1337.22</v>
      </c>
      <c r="G89" s="63">
        <v>1319.05</v>
      </c>
      <c r="H89" s="63">
        <v>1304.3900000000001</v>
      </c>
      <c r="I89" s="63">
        <v>1243.1600000000001</v>
      </c>
      <c r="J89" s="63">
        <v>1158.8700000000001</v>
      </c>
      <c r="K89" s="63">
        <v>1099.0899999999999</v>
      </c>
      <c r="L89" s="63">
        <v>1007.62</v>
      </c>
      <c r="M89" s="63">
        <v>979.9</v>
      </c>
      <c r="N89" s="63">
        <v>981.8</v>
      </c>
      <c r="O89" s="63">
        <v>984.64</v>
      </c>
      <c r="P89" s="63">
        <v>989.37</v>
      </c>
      <c r="Q89" s="63">
        <v>993.82999999999993</v>
      </c>
      <c r="R89" s="63">
        <v>998.01</v>
      </c>
      <c r="S89" s="63">
        <v>998.12</v>
      </c>
      <c r="T89" s="63">
        <v>988.87</v>
      </c>
      <c r="U89" s="63">
        <v>982.96</v>
      </c>
      <c r="V89" s="63">
        <v>993.93</v>
      </c>
      <c r="W89" s="63">
        <v>1065</v>
      </c>
      <c r="X89" s="63">
        <v>1143.74</v>
      </c>
      <c r="Y89" s="63">
        <v>1196.01</v>
      </c>
    </row>
    <row r="90" spans="1:25" x14ac:dyDescent="0.2">
      <c r="A90" s="35">
        <v>42988</v>
      </c>
      <c r="B90" s="63">
        <v>1231.83</v>
      </c>
      <c r="C90" s="63">
        <v>1278.54</v>
      </c>
      <c r="D90" s="63">
        <v>1310.6200000000001</v>
      </c>
      <c r="E90" s="63">
        <v>1321.74</v>
      </c>
      <c r="F90" s="63">
        <v>1335.78</v>
      </c>
      <c r="G90" s="63">
        <v>1328.76</v>
      </c>
      <c r="H90" s="63">
        <v>1305.56</v>
      </c>
      <c r="I90" s="63">
        <v>1253.08</v>
      </c>
      <c r="J90" s="63">
        <v>1186.57</v>
      </c>
      <c r="K90" s="63">
        <v>1105.99</v>
      </c>
      <c r="L90" s="63">
        <v>1005.5</v>
      </c>
      <c r="M90" s="63">
        <v>978.18999999999994</v>
      </c>
      <c r="N90" s="63">
        <v>981.66</v>
      </c>
      <c r="O90" s="63">
        <v>969.64</v>
      </c>
      <c r="P90" s="63">
        <v>977.22</v>
      </c>
      <c r="Q90" s="63">
        <v>982.27</v>
      </c>
      <c r="R90" s="63">
        <v>985.02</v>
      </c>
      <c r="S90" s="63">
        <v>981.44999999999993</v>
      </c>
      <c r="T90" s="63">
        <v>967.78</v>
      </c>
      <c r="U90" s="63">
        <v>957.57999999999993</v>
      </c>
      <c r="V90" s="63">
        <v>961.13</v>
      </c>
      <c r="W90" s="63">
        <v>1031.95</v>
      </c>
      <c r="X90" s="63">
        <v>1085.47</v>
      </c>
      <c r="Y90" s="63">
        <v>1144.18</v>
      </c>
    </row>
    <row r="91" spans="1:25" x14ac:dyDescent="0.2">
      <c r="A91" s="35">
        <v>42989</v>
      </c>
      <c r="B91" s="63">
        <v>1195.3599999999999</v>
      </c>
      <c r="C91" s="63">
        <v>1256.47</v>
      </c>
      <c r="D91" s="63">
        <v>1279.0899999999999</v>
      </c>
      <c r="E91" s="63">
        <v>1287.42</v>
      </c>
      <c r="F91" s="63">
        <v>1292.0999999999999</v>
      </c>
      <c r="G91" s="63">
        <v>1280.3700000000001</v>
      </c>
      <c r="H91" s="63">
        <v>1222.74</v>
      </c>
      <c r="I91" s="63">
        <v>1164.6600000000001</v>
      </c>
      <c r="J91" s="63">
        <v>1115.06</v>
      </c>
      <c r="K91" s="63">
        <v>1081.05</v>
      </c>
      <c r="L91" s="63">
        <v>1014.35</v>
      </c>
      <c r="M91" s="63">
        <v>997.56</v>
      </c>
      <c r="N91" s="63">
        <v>1024.47</v>
      </c>
      <c r="O91" s="63">
        <v>1039.3600000000001</v>
      </c>
      <c r="P91" s="63">
        <v>1049.6400000000001</v>
      </c>
      <c r="Q91" s="63">
        <v>1053.1300000000001</v>
      </c>
      <c r="R91" s="63">
        <v>1051.98</v>
      </c>
      <c r="S91" s="63">
        <v>1049.8900000000001</v>
      </c>
      <c r="T91" s="63">
        <v>1049.08</v>
      </c>
      <c r="U91" s="63">
        <v>1039.33</v>
      </c>
      <c r="V91" s="63">
        <v>1049.97</v>
      </c>
      <c r="W91" s="63">
        <v>1137.82</v>
      </c>
      <c r="X91" s="63">
        <v>1165.98</v>
      </c>
      <c r="Y91" s="63">
        <v>1196.42</v>
      </c>
    </row>
    <row r="92" spans="1:25" x14ac:dyDescent="0.2">
      <c r="A92" s="35">
        <v>42990</v>
      </c>
      <c r="B92" s="63">
        <v>1229.6099999999999</v>
      </c>
      <c r="C92" s="63">
        <v>1276.42</v>
      </c>
      <c r="D92" s="63">
        <v>1307.3499999999999</v>
      </c>
      <c r="E92" s="63">
        <v>1307.5</v>
      </c>
      <c r="F92" s="63">
        <v>1308.4000000000001</v>
      </c>
      <c r="G92" s="63">
        <v>1305.29</v>
      </c>
      <c r="H92" s="63">
        <v>1247.24</v>
      </c>
      <c r="I92" s="63">
        <v>1181.99</v>
      </c>
      <c r="J92" s="63">
        <v>1150.1600000000001</v>
      </c>
      <c r="K92" s="63">
        <v>1103.1600000000001</v>
      </c>
      <c r="L92" s="63">
        <v>1019.29</v>
      </c>
      <c r="M92" s="63">
        <v>998.66</v>
      </c>
      <c r="N92" s="63">
        <v>1004.16</v>
      </c>
      <c r="O92" s="63">
        <v>1010.86</v>
      </c>
      <c r="P92" s="63">
        <v>1012.1</v>
      </c>
      <c r="Q92" s="63">
        <v>1018.75</v>
      </c>
      <c r="R92" s="63">
        <v>1016.85</v>
      </c>
      <c r="S92" s="63">
        <v>1015.55</v>
      </c>
      <c r="T92" s="63">
        <v>1005.6999999999999</v>
      </c>
      <c r="U92" s="63">
        <v>990.79</v>
      </c>
      <c r="V92" s="63">
        <v>1005.6</v>
      </c>
      <c r="W92" s="63">
        <v>1084.56</v>
      </c>
      <c r="X92" s="63">
        <v>1160.8</v>
      </c>
      <c r="Y92" s="63">
        <v>1235.3599999999999</v>
      </c>
    </row>
    <row r="93" spans="1:25" x14ac:dyDescent="0.2">
      <c r="A93" s="35">
        <v>42991</v>
      </c>
      <c r="B93" s="63">
        <v>1236.5</v>
      </c>
      <c r="C93" s="63">
        <v>1291.74</v>
      </c>
      <c r="D93" s="63">
        <v>1294.58</v>
      </c>
      <c r="E93" s="63">
        <v>1292.55</v>
      </c>
      <c r="F93" s="63">
        <v>1291.68</v>
      </c>
      <c r="G93" s="63">
        <v>1282.1400000000001</v>
      </c>
      <c r="H93" s="63">
        <v>1214.8800000000001</v>
      </c>
      <c r="I93" s="63">
        <v>1155</v>
      </c>
      <c r="J93" s="63">
        <v>1128.03</v>
      </c>
      <c r="K93" s="63">
        <v>1111.46</v>
      </c>
      <c r="L93" s="63">
        <v>1021.17</v>
      </c>
      <c r="M93" s="63">
        <v>987.11</v>
      </c>
      <c r="N93" s="63">
        <v>989.63</v>
      </c>
      <c r="O93" s="63">
        <v>988.89</v>
      </c>
      <c r="P93" s="63">
        <v>988.31999999999994</v>
      </c>
      <c r="Q93" s="63">
        <v>989.36</v>
      </c>
      <c r="R93" s="63">
        <v>987.71</v>
      </c>
      <c r="S93" s="63">
        <v>988.98</v>
      </c>
      <c r="T93" s="63">
        <v>985.56999999999994</v>
      </c>
      <c r="U93" s="63">
        <v>999.62</v>
      </c>
      <c r="V93" s="63">
        <v>1015.75</v>
      </c>
      <c r="W93" s="63">
        <v>1077.76</v>
      </c>
      <c r="X93" s="63">
        <v>1122.68</v>
      </c>
      <c r="Y93" s="63">
        <v>1180.93</v>
      </c>
    </row>
    <row r="94" spans="1:25" x14ac:dyDescent="0.2">
      <c r="A94" s="35">
        <v>42992</v>
      </c>
      <c r="B94" s="63">
        <v>1245.0899999999999</v>
      </c>
      <c r="C94" s="63">
        <v>1286.04</v>
      </c>
      <c r="D94" s="63">
        <v>1298.48</v>
      </c>
      <c r="E94" s="63">
        <v>1290.1099999999999</v>
      </c>
      <c r="F94" s="63">
        <v>1292.27</v>
      </c>
      <c r="G94" s="63">
        <v>1299.8800000000001</v>
      </c>
      <c r="H94" s="63">
        <v>1249.74</v>
      </c>
      <c r="I94" s="63">
        <v>1169.97</v>
      </c>
      <c r="J94" s="63">
        <v>1134.1300000000001</v>
      </c>
      <c r="K94" s="63">
        <v>1099.76</v>
      </c>
      <c r="L94" s="63">
        <v>1013.52</v>
      </c>
      <c r="M94" s="63">
        <v>980.88</v>
      </c>
      <c r="N94" s="63">
        <v>990.97</v>
      </c>
      <c r="O94" s="63">
        <v>988.67</v>
      </c>
      <c r="P94" s="63">
        <v>986.24</v>
      </c>
      <c r="Q94" s="63">
        <v>989.97</v>
      </c>
      <c r="R94" s="63">
        <v>989.67</v>
      </c>
      <c r="S94" s="63">
        <v>986.1</v>
      </c>
      <c r="T94" s="63">
        <v>983.1</v>
      </c>
      <c r="U94" s="63">
        <v>997.3</v>
      </c>
      <c r="V94" s="63">
        <v>1023.02</v>
      </c>
      <c r="W94" s="63">
        <v>1077.53</v>
      </c>
      <c r="X94" s="63">
        <v>1127.92</v>
      </c>
      <c r="Y94" s="63">
        <v>1191.47</v>
      </c>
    </row>
    <row r="95" spans="1:25" x14ac:dyDescent="0.2">
      <c r="A95" s="35">
        <v>42993</v>
      </c>
      <c r="B95" s="63">
        <v>1292.6600000000001</v>
      </c>
      <c r="C95" s="63">
        <v>1286.6400000000001</v>
      </c>
      <c r="D95" s="63">
        <v>1268.07</v>
      </c>
      <c r="E95" s="63">
        <v>1260.6099999999999</v>
      </c>
      <c r="F95" s="63">
        <v>1260.92</v>
      </c>
      <c r="G95" s="63">
        <v>1259.72</v>
      </c>
      <c r="H95" s="63">
        <v>1271.6600000000001</v>
      </c>
      <c r="I95" s="63">
        <v>1203.23</v>
      </c>
      <c r="J95" s="63">
        <v>1182.4000000000001</v>
      </c>
      <c r="K95" s="63">
        <v>1134.92</v>
      </c>
      <c r="L95" s="63">
        <v>1048.72</v>
      </c>
      <c r="M95" s="63">
        <v>1021.78</v>
      </c>
      <c r="N95" s="63">
        <v>1021.12</v>
      </c>
      <c r="O95" s="63">
        <v>1018.42</v>
      </c>
      <c r="P95" s="63">
        <v>1025.05</v>
      </c>
      <c r="Q95" s="63">
        <v>1033</v>
      </c>
      <c r="R95" s="63">
        <v>1034.1200000000001</v>
      </c>
      <c r="S95" s="63">
        <v>1031.8700000000001</v>
      </c>
      <c r="T95" s="63">
        <v>1032.48</v>
      </c>
      <c r="U95" s="63">
        <v>1025.19</v>
      </c>
      <c r="V95" s="63">
        <v>1037.99</v>
      </c>
      <c r="W95" s="63">
        <v>1128.3699999999999</v>
      </c>
      <c r="X95" s="63">
        <v>1192.3700000000001</v>
      </c>
      <c r="Y95" s="63">
        <v>1249.54</v>
      </c>
    </row>
    <row r="96" spans="1:25" x14ac:dyDescent="0.2">
      <c r="A96" s="35">
        <v>42994</v>
      </c>
      <c r="B96" s="63">
        <v>1251.72</v>
      </c>
      <c r="C96" s="63">
        <v>1248.02</v>
      </c>
      <c r="D96" s="63">
        <v>1261.3700000000001</v>
      </c>
      <c r="E96" s="63">
        <v>1250.46</v>
      </c>
      <c r="F96" s="63">
        <v>1246.81</v>
      </c>
      <c r="G96" s="63">
        <v>1251.4000000000001</v>
      </c>
      <c r="H96" s="63">
        <v>1253.42</v>
      </c>
      <c r="I96" s="63">
        <v>1231.75</v>
      </c>
      <c r="J96" s="63">
        <v>1181.3499999999999</v>
      </c>
      <c r="K96" s="63">
        <v>1140.24</v>
      </c>
      <c r="L96" s="63">
        <v>1046.1200000000001</v>
      </c>
      <c r="M96" s="63">
        <v>1018.06</v>
      </c>
      <c r="N96" s="63">
        <v>1024.79</v>
      </c>
      <c r="O96" s="63">
        <v>1024.77</v>
      </c>
      <c r="P96" s="63">
        <v>1032.3900000000001</v>
      </c>
      <c r="Q96" s="63">
        <v>1034.8800000000001</v>
      </c>
      <c r="R96" s="63">
        <v>1032.74</v>
      </c>
      <c r="S96" s="63">
        <v>1030.3100000000002</v>
      </c>
      <c r="T96" s="63">
        <v>1028.6200000000001</v>
      </c>
      <c r="U96" s="63">
        <v>1020.01</v>
      </c>
      <c r="V96" s="63">
        <v>1032.9100000000001</v>
      </c>
      <c r="W96" s="63">
        <v>1108.06</v>
      </c>
      <c r="X96" s="63">
        <v>1173.0899999999999</v>
      </c>
      <c r="Y96" s="63">
        <v>1213.67</v>
      </c>
    </row>
    <row r="97" spans="1:25" x14ac:dyDescent="0.2">
      <c r="A97" s="35">
        <v>42995</v>
      </c>
      <c r="B97" s="63">
        <v>1190.17</v>
      </c>
      <c r="C97" s="63">
        <v>1240.26</v>
      </c>
      <c r="D97" s="63">
        <v>1258.8499999999999</v>
      </c>
      <c r="E97" s="63">
        <v>1249.8</v>
      </c>
      <c r="F97" s="63">
        <v>1244.17</v>
      </c>
      <c r="G97" s="63">
        <v>1251.8599999999999</v>
      </c>
      <c r="H97" s="63">
        <v>1245.73</v>
      </c>
      <c r="I97" s="63">
        <v>1227.54</v>
      </c>
      <c r="J97" s="63">
        <v>1177.45</v>
      </c>
      <c r="K97" s="63">
        <v>1144.06</v>
      </c>
      <c r="L97" s="63">
        <v>1052.2</v>
      </c>
      <c r="M97" s="63">
        <v>1024.98</v>
      </c>
      <c r="N97" s="63">
        <v>1023.18</v>
      </c>
      <c r="O97" s="63">
        <v>1022.53</v>
      </c>
      <c r="P97" s="63">
        <v>1022.02</v>
      </c>
      <c r="Q97" s="63">
        <v>1021.74</v>
      </c>
      <c r="R97" s="63">
        <v>1018.9499999999999</v>
      </c>
      <c r="S97" s="63">
        <v>1018.1999999999999</v>
      </c>
      <c r="T97" s="63">
        <v>1015.8299999999999</v>
      </c>
      <c r="U97" s="63">
        <v>1012.26</v>
      </c>
      <c r="V97" s="63">
        <v>1023.68</v>
      </c>
      <c r="W97" s="63">
        <v>1097.45</v>
      </c>
      <c r="X97" s="63">
        <v>1152.56</v>
      </c>
      <c r="Y97" s="63">
        <v>1149.51</v>
      </c>
    </row>
    <row r="98" spans="1:25" x14ac:dyDescent="0.2">
      <c r="A98" s="35">
        <v>42996</v>
      </c>
      <c r="B98" s="63">
        <v>1173.51</v>
      </c>
      <c r="C98" s="63">
        <v>1253.1500000000001</v>
      </c>
      <c r="D98" s="63">
        <v>1287.8700000000001</v>
      </c>
      <c r="E98" s="63">
        <v>1297.44</v>
      </c>
      <c r="F98" s="63">
        <v>1297.3900000000001</v>
      </c>
      <c r="G98" s="63">
        <v>1281.53</v>
      </c>
      <c r="H98" s="63">
        <v>1235.23</v>
      </c>
      <c r="I98" s="63">
        <v>1204.07</v>
      </c>
      <c r="J98" s="63">
        <v>1168.82</v>
      </c>
      <c r="K98" s="63">
        <v>1104.04</v>
      </c>
      <c r="L98" s="63">
        <v>1044.22</v>
      </c>
      <c r="M98" s="63">
        <v>1023.31</v>
      </c>
      <c r="N98" s="63">
        <v>1026.3500000000001</v>
      </c>
      <c r="O98" s="63">
        <v>1024.06</v>
      </c>
      <c r="P98" s="63">
        <v>1025.6000000000001</v>
      </c>
      <c r="Q98" s="63">
        <v>1024.1500000000001</v>
      </c>
      <c r="R98" s="63">
        <v>1022.6</v>
      </c>
      <c r="S98" s="63">
        <v>1021.48</v>
      </c>
      <c r="T98" s="63">
        <v>1016.54</v>
      </c>
      <c r="U98" s="63">
        <v>1023.09</v>
      </c>
      <c r="V98" s="63">
        <v>1029.3400000000001</v>
      </c>
      <c r="W98" s="63">
        <v>1090.94</v>
      </c>
      <c r="X98" s="63">
        <v>1155.81</v>
      </c>
      <c r="Y98" s="63">
        <v>1162.9000000000001</v>
      </c>
    </row>
    <row r="99" spans="1:25" x14ac:dyDescent="0.2">
      <c r="A99" s="35">
        <v>42997</v>
      </c>
      <c r="B99" s="63">
        <v>1253.78</v>
      </c>
      <c r="C99" s="63">
        <v>1321.84</v>
      </c>
      <c r="D99" s="63">
        <v>1334.69</v>
      </c>
      <c r="E99" s="63">
        <v>1332.35</v>
      </c>
      <c r="F99" s="63">
        <v>1332.52</v>
      </c>
      <c r="G99" s="63">
        <v>1332.45</v>
      </c>
      <c r="H99" s="63">
        <v>1293.18</v>
      </c>
      <c r="I99" s="63">
        <v>1196.49</v>
      </c>
      <c r="J99" s="63">
        <v>1160.01</v>
      </c>
      <c r="K99" s="63">
        <v>1110.47</v>
      </c>
      <c r="L99" s="63">
        <v>1028.57</v>
      </c>
      <c r="M99" s="63">
        <v>1006.26</v>
      </c>
      <c r="N99" s="63">
        <v>1015.6999999999999</v>
      </c>
      <c r="O99" s="63">
        <v>1013.71</v>
      </c>
      <c r="P99" s="63">
        <v>1016.6999999999999</v>
      </c>
      <c r="Q99" s="63">
        <v>1040.1300000000001</v>
      </c>
      <c r="R99" s="63">
        <v>1065.4000000000001</v>
      </c>
      <c r="S99" s="63">
        <v>1069.8</v>
      </c>
      <c r="T99" s="63">
        <v>1030.0600000000002</v>
      </c>
      <c r="U99" s="63">
        <v>1023.81</v>
      </c>
      <c r="V99" s="63">
        <v>1052.3800000000001</v>
      </c>
      <c r="W99" s="63">
        <v>1147.71</v>
      </c>
      <c r="X99" s="63">
        <v>1150.49</v>
      </c>
      <c r="Y99" s="63">
        <v>1169.53</v>
      </c>
    </row>
    <row r="100" spans="1:25" x14ac:dyDescent="0.2">
      <c r="A100" s="35">
        <v>42998</v>
      </c>
      <c r="B100" s="63">
        <v>1277.7</v>
      </c>
      <c r="C100" s="63">
        <v>1325.51</v>
      </c>
      <c r="D100" s="63">
        <v>1351.04</v>
      </c>
      <c r="E100" s="63">
        <v>1348.56</v>
      </c>
      <c r="F100" s="63">
        <v>1348.06</v>
      </c>
      <c r="G100" s="63">
        <v>1354.16</v>
      </c>
      <c r="H100" s="63">
        <v>1287.1500000000001</v>
      </c>
      <c r="I100" s="63">
        <v>1223.55</v>
      </c>
      <c r="J100" s="63">
        <v>1173.78</v>
      </c>
      <c r="K100" s="63">
        <v>1131.07</v>
      </c>
      <c r="L100" s="63">
        <v>1045.5</v>
      </c>
      <c r="M100" s="63">
        <v>1024.01</v>
      </c>
      <c r="N100" s="63">
        <v>1030.29</v>
      </c>
      <c r="O100" s="63">
        <v>1021.04</v>
      </c>
      <c r="P100" s="63">
        <v>1027.19</v>
      </c>
      <c r="Q100" s="63">
        <v>1031.76</v>
      </c>
      <c r="R100" s="63">
        <v>1052.83</v>
      </c>
      <c r="S100" s="63">
        <v>1045.53</v>
      </c>
      <c r="T100" s="63">
        <v>1028.47</v>
      </c>
      <c r="U100" s="63">
        <v>1027.8400000000001</v>
      </c>
      <c r="V100" s="63">
        <v>1041.02</v>
      </c>
      <c r="W100" s="63">
        <v>1103.1600000000001</v>
      </c>
      <c r="X100" s="63">
        <v>1153.72</v>
      </c>
      <c r="Y100" s="63">
        <v>1210.97</v>
      </c>
    </row>
    <row r="101" spans="1:25" x14ac:dyDescent="0.2">
      <c r="A101" s="35">
        <v>42999</v>
      </c>
      <c r="B101" s="63">
        <v>1281</v>
      </c>
      <c r="C101" s="63">
        <v>1316.41</v>
      </c>
      <c r="D101" s="63">
        <v>1353.27</v>
      </c>
      <c r="E101" s="63">
        <v>1359.86</v>
      </c>
      <c r="F101" s="63">
        <v>1363.3899999999999</v>
      </c>
      <c r="G101" s="63">
        <v>1353.11</v>
      </c>
      <c r="H101" s="63">
        <v>1286.54</v>
      </c>
      <c r="I101" s="63">
        <v>1221.3900000000001</v>
      </c>
      <c r="J101" s="63">
        <v>1181.33</v>
      </c>
      <c r="K101" s="63">
        <v>1141.1300000000001</v>
      </c>
      <c r="L101" s="63">
        <v>1059.67</v>
      </c>
      <c r="M101" s="63">
        <v>1030.3700000000001</v>
      </c>
      <c r="N101" s="63">
        <v>1040.1500000000001</v>
      </c>
      <c r="O101" s="63">
        <v>1026.82</v>
      </c>
      <c r="P101" s="63">
        <v>1029.5600000000002</v>
      </c>
      <c r="Q101" s="63">
        <v>1031.6600000000001</v>
      </c>
      <c r="R101" s="63">
        <v>1052.8600000000001</v>
      </c>
      <c r="S101" s="63">
        <v>1050.05</v>
      </c>
      <c r="T101" s="63">
        <v>1030.53</v>
      </c>
      <c r="U101" s="63">
        <v>1018.74</v>
      </c>
      <c r="V101" s="63">
        <v>1036.96</v>
      </c>
      <c r="W101" s="63">
        <v>1103.8399999999999</v>
      </c>
      <c r="X101" s="63">
        <v>1165.93</v>
      </c>
      <c r="Y101" s="63">
        <v>1217.03</v>
      </c>
    </row>
    <row r="102" spans="1:25" x14ac:dyDescent="0.2">
      <c r="A102" s="35">
        <v>43000</v>
      </c>
      <c r="B102" s="63">
        <v>1269.33</v>
      </c>
      <c r="C102" s="63">
        <v>1317.31</v>
      </c>
      <c r="D102" s="63">
        <v>1343.82</v>
      </c>
      <c r="E102" s="63">
        <v>1346.18</v>
      </c>
      <c r="F102" s="63">
        <v>1344.86</v>
      </c>
      <c r="G102" s="63">
        <v>1342.07</v>
      </c>
      <c r="H102" s="63">
        <v>1280.73</v>
      </c>
      <c r="I102" s="63">
        <v>1214.52</v>
      </c>
      <c r="J102" s="63">
        <v>1173.01</v>
      </c>
      <c r="K102" s="63">
        <v>1136.9000000000001</v>
      </c>
      <c r="L102" s="63">
        <v>1056.22</v>
      </c>
      <c r="M102" s="63">
        <v>1026.67</v>
      </c>
      <c r="N102" s="63">
        <v>1035.45</v>
      </c>
      <c r="O102" s="63">
        <v>1022.05</v>
      </c>
      <c r="P102" s="63">
        <v>1026.3800000000001</v>
      </c>
      <c r="Q102" s="63">
        <v>1034.5900000000001</v>
      </c>
      <c r="R102" s="63">
        <v>1045.25</v>
      </c>
      <c r="S102" s="63">
        <v>1043.43</v>
      </c>
      <c r="T102" s="63">
        <v>1033.23</v>
      </c>
      <c r="U102" s="63">
        <v>1014.14</v>
      </c>
      <c r="V102" s="63">
        <v>1026.46</v>
      </c>
      <c r="W102" s="63">
        <v>1111.06</v>
      </c>
      <c r="X102" s="63">
        <v>1168.24</v>
      </c>
      <c r="Y102" s="63">
        <v>1214.43</v>
      </c>
    </row>
    <row r="103" spans="1:25" x14ac:dyDescent="0.2">
      <c r="A103" s="35">
        <v>43001</v>
      </c>
      <c r="B103" s="63">
        <v>1217.6200000000001</v>
      </c>
      <c r="C103" s="63">
        <v>1215.8499999999999</v>
      </c>
      <c r="D103" s="63">
        <v>1226.54</v>
      </c>
      <c r="E103" s="63">
        <v>1247.3399999999999</v>
      </c>
      <c r="F103" s="63">
        <v>1250.52</v>
      </c>
      <c r="G103" s="63">
        <v>1242.56</v>
      </c>
      <c r="H103" s="63">
        <v>1232.46</v>
      </c>
      <c r="I103" s="63">
        <v>1231.5</v>
      </c>
      <c r="J103" s="63">
        <v>1193.52</v>
      </c>
      <c r="K103" s="63">
        <v>1128.83</v>
      </c>
      <c r="L103" s="63">
        <v>1037.04</v>
      </c>
      <c r="M103" s="63">
        <v>1008.47</v>
      </c>
      <c r="N103" s="63">
        <v>1017.78</v>
      </c>
      <c r="O103" s="63">
        <v>1004.11</v>
      </c>
      <c r="P103" s="63">
        <v>1012.24</v>
      </c>
      <c r="Q103" s="63">
        <v>1017.98</v>
      </c>
      <c r="R103" s="63">
        <v>1032.99</v>
      </c>
      <c r="S103" s="63">
        <v>1025.4000000000001</v>
      </c>
      <c r="T103" s="63">
        <v>1007.98</v>
      </c>
      <c r="U103" s="63">
        <v>993.39</v>
      </c>
      <c r="V103" s="63">
        <v>1001.49</v>
      </c>
      <c r="W103" s="63">
        <v>1082.28</v>
      </c>
      <c r="X103" s="63">
        <v>1142.75</v>
      </c>
      <c r="Y103" s="63">
        <v>1168.7</v>
      </c>
    </row>
    <row r="104" spans="1:25" x14ac:dyDescent="0.2">
      <c r="A104" s="35">
        <v>43002</v>
      </c>
      <c r="B104" s="63">
        <v>1187.55</v>
      </c>
      <c r="C104" s="63">
        <v>1208.74</v>
      </c>
      <c r="D104" s="63">
        <v>1214.6500000000001</v>
      </c>
      <c r="E104" s="63">
        <v>1225.78</v>
      </c>
      <c r="F104" s="63">
        <v>1228.2</v>
      </c>
      <c r="G104" s="63">
        <v>1220.45</v>
      </c>
      <c r="H104" s="63">
        <v>1146.1099999999999</v>
      </c>
      <c r="I104" s="63">
        <v>1149.6500000000001</v>
      </c>
      <c r="J104" s="63">
        <v>1179.51</v>
      </c>
      <c r="K104" s="63">
        <v>1123.0899999999999</v>
      </c>
      <c r="L104" s="63">
        <v>1042.3400000000001</v>
      </c>
      <c r="M104" s="63">
        <v>1026.8500000000001</v>
      </c>
      <c r="N104" s="63">
        <v>1057.3400000000001</v>
      </c>
      <c r="O104" s="63">
        <v>1061.6200000000001</v>
      </c>
      <c r="P104" s="63">
        <v>1059.5900000000001</v>
      </c>
      <c r="Q104" s="63">
        <v>1046.8600000000001</v>
      </c>
      <c r="R104" s="63">
        <v>1049.9100000000001</v>
      </c>
      <c r="S104" s="63">
        <v>1039.4100000000001</v>
      </c>
      <c r="T104" s="63">
        <v>1017.3299999999999</v>
      </c>
      <c r="U104" s="63">
        <v>1007.1999999999999</v>
      </c>
      <c r="V104" s="63">
        <v>1018.61</v>
      </c>
      <c r="W104" s="63">
        <v>1094.79</v>
      </c>
      <c r="X104" s="63">
        <v>1157.8399999999999</v>
      </c>
      <c r="Y104" s="63">
        <v>1201.07</v>
      </c>
    </row>
    <row r="105" spans="1:25" x14ac:dyDescent="0.2">
      <c r="A105" s="35">
        <v>43003</v>
      </c>
      <c r="B105" s="63">
        <v>1292.8</v>
      </c>
      <c r="C105" s="63">
        <v>1292.76</v>
      </c>
      <c r="D105" s="63">
        <v>1314.97</v>
      </c>
      <c r="E105" s="63">
        <v>1328.89</v>
      </c>
      <c r="F105" s="63">
        <v>1328.49</v>
      </c>
      <c r="G105" s="63">
        <v>1292.78</v>
      </c>
      <c r="H105" s="63">
        <v>1252.23</v>
      </c>
      <c r="I105" s="63">
        <v>1191.32</v>
      </c>
      <c r="J105" s="63">
        <v>1161.18</v>
      </c>
      <c r="K105" s="63">
        <v>1116.96</v>
      </c>
      <c r="L105" s="63">
        <v>1037.47</v>
      </c>
      <c r="M105" s="63">
        <v>1016.31</v>
      </c>
      <c r="N105" s="63">
        <v>1021.3299999999999</v>
      </c>
      <c r="O105" s="63">
        <v>1020.39</v>
      </c>
      <c r="P105" s="63">
        <v>1025.77</v>
      </c>
      <c r="Q105" s="63">
        <v>1031.8</v>
      </c>
      <c r="R105" s="63">
        <v>1038.25</v>
      </c>
      <c r="S105" s="63">
        <v>1028.8100000000002</v>
      </c>
      <c r="T105" s="63">
        <v>1020.14</v>
      </c>
      <c r="U105" s="63">
        <v>1016.84</v>
      </c>
      <c r="V105" s="63">
        <v>1017.5699999999999</v>
      </c>
      <c r="W105" s="63">
        <v>1083.9100000000001</v>
      </c>
      <c r="X105" s="63">
        <v>1148.71</v>
      </c>
      <c r="Y105" s="63">
        <v>1199.48</v>
      </c>
    </row>
    <row r="106" spans="1:25" x14ac:dyDescent="0.2">
      <c r="A106" s="35">
        <v>43004</v>
      </c>
      <c r="B106" s="63">
        <v>1265.8800000000001</v>
      </c>
      <c r="C106" s="63">
        <v>1289.3900000000001</v>
      </c>
      <c r="D106" s="63">
        <v>1301.1500000000001</v>
      </c>
      <c r="E106" s="63">
        <v>1313.85</v>
      </c>
      <c r="F106" s="63">
        <v>1318.14</v>
      </c>
      <c r="G106" s="63">
        <v>1300.18</v>
      </c>
      <c r="H106" s="63">
        <v>1264.71</v>
      </c>
      <c r="I106" s="63">
        <v>1200.75</v>
      </c>
      <c r="J106" s="63">
        <v>1165.19</v>
      </c>
      <c r="K106" s="63">
        <v>1121.52</v>
      </c>
      <c r="L106" s="63">
        <v>1045.43</v>
      </c>
      <c r="M106" s="63">
        <v>1020.52</v>
      </c>
      <c r="N106" s="63">
        <v>1029.8600000000001</v>
      </c>
      <c r="O106" s="63">
        <v>1029.04</v>
      </c>
      <c r="P106" s="63">
        <v>1035.3100000000002</v>
      </c>
      <c r="Q106" s="63">
        <v>1038.8100000000002</v>
      </c>
      <c r="R106" s="63">
        <v>1039.97</v>
      </c>
      <c r="S106" s="63">
        <v>1032.8800000000001</v>
      </c>
      <c r="T106" s="63">
        <v>1030.0600000000002</v>
      </c>
      <c r="U106" s="63">
        <v>1011.99</v>
      </c>
      <c r="V106" s="63">
        <v>1027.03</v>
      </c>
      <c r="W106" s="63">
        <v>1107.18</v>
      </c>
      <c r="X106" s="63">
        <v>1166.3</v>
      </c>
      <c r="Y106" s="63">
        <v>1222.3700000000001</v>
      </c>
    </row>
    <row r="107" spans="1:25" x14ac:dyDescent="0.2">
      <c r="A107" s="35">
        <v>43005</v>
      </c>
      <c r="B107" s="63">
        <v>1261.9000000000001</v>
      </c>
      <c r="C107" s="63">
        <v>1301.56</v>
      </c>
      <c r="D107" s="63">
        <v>1295.8</v>
      </c>
      <c r="E107" s="63">
        <v>1285.26</v>
      </c>
      <c r="F107" s="63">
        <v>1283.43</v>
      </c>
      <c r="G107" s="63">
        <v>1293.28</v>
      </c>
      <c r="H107" s="63">
        <v>1267.97</v>
      </c>
      <c r="I107" s="63">
        <v>1204.42</v>
      </c>
      <c r="J107" s="63">
        <v>1172.47</v>
      </c>
      <c r="K107" s="63">
        <v>1128.28</v>
      </c>
      <c r="L107" s="63">
        <v>1049.54</v>
      </c>
      <c r="M107" s="63">
        <v>1024.52</v>
      </c>
      <c r="N107" s="63">
        <v>1036.3100000000002</v>
      </c>
      <c r="O107" s="63">
        <v>1042.18</v>
      </c>
      <c r="P107" s="63">
        <v>1046.1500000000001</v>
      </c>
      <c r="Q107" s="63">
        <v>1052.17</v>
      </c>
      <c r="R107" s="63">
        <v>1052.99</v>
      </c>
      <c r="S107" s="63">
        <v>1047.47</v>
      </c>
      <c r="T107" s="63">
        <v>1040.68</v>
      </c>
      <c r="U107" s="63">
        <v>1026.69</v>
      </c>
      <c r="V107" s="63">
        <v>1037.4000000000001</v>
      </c>
      <c r="W107" s="63">
        <v>1107.45</v>
      </c>
      <c r="X107" s="63">
        <v>1165.97</v>
      </c>
      <c r="Y107" s="63">
        <v>1213.29</v>
      </c>
    </row>
    <row r="108" spans="1:25" x14ac:dyDescent="0.2">
      <c r="A108" s="35">
        <v>43006</v>
      </c>
      <c r="B108" s="63">
        <v>1157.92</v>
      </c>
      <c r="C108" s="63">
        <v>1220.67</v>
      </c>
      <c r="D108" s="63">
        <v>1259.73</v>
      </c>
      <c r="E108" s="63">
        <v>1284.51</v>
      </c>
      <c r="F108" s="63">
        <v>1286.56</v>
      </c>
      <c r="G108" s="63">
        <v>1288.1300000000001</v>
      </c>
      <c r="H108" s="63">
        <v>1248.68</v>
      </c>
      <c r="I108" s="63">
        <v>1181.95</v>
      </c>
      <c r="J108" s="63">
        <v>1137.6600000000001</v>
      </c>
      <c r="K108" s="63">
        <v>1102.26</v>
      </c>
      <c r="L108" s="63">
        <v>1021.47</v>
      </c>
      <c r="M108" s="63">
        <v>992.68999999999994</v>
      </c>
      <c r="N108" s="63">
        <v>997.53</v>
      </c>
      <c r="O108" s="63">
        <v>997.56999999999994</v>
      </c>
      <c r="P108" s="63">
        <v>999.49</v>
      </c>
      <c r="Q108" s="63">
        <v>1005.48</v>
      </c>
      <c r="R108" s="63">
        <v>1011.12</v>
      </c>
      <c r="S108" s="63">
        <v>1008.41</v>
      </c>
      <c r="T108" s="63">
        <v>1000.63</v>
      </c>
      <c r="U108" s="63">
        <v>985.28</v>
      </c>
      <c r="V108" s="63">
        <v>998.12</v>
      </c>
      <c r="W108" s="63">
        <v>1077.5999999999999</v>
      </c>
      <c r="X108" s="63">
        <v>1141.6600000000001</v>
      </c>
      <c r="Y108" s="63">
        <v>1192.33</v>
      </c>
    </row>
    <row r="109" spans="1:25" x14ac:dyDescent="0.2">
      <c r="A109" s="35">
        <v>43007</v>
      </c>
      <c r="B109" s="63">
        <v>1180.28</v>
      </c>
      <c r="C109" s="63">
        <v>1283.3399999999999</v>
      </c>
      <c r="D109" s="63">
        <v>1284.1600000000001</v>
      </c>
      <c r="E109" s="63">
        <v>1285.74</v>
      </c>
      <c r="F109" s="63">
        <v>1286.1600000000001</v>
      </c>
      <c r="G109" s="63">
        <v>1278.1300000000001</v>
      </c>
      <c r="H109" s="63">
        <v>1198.6400000000001</v>
      </c>
      <c r="I109" s="63">
        <v>1154.8</v>
      </c>
      <c r="J109" s="63">
        <v>1106.78</v>
      </c>
      <c r="K109" s="63">
        <v>1102.04</v>
      </c>
      <c r="L109" s="63">
        <v>1056.3500000000001</v>
      </c>
      <c r="M109" s="63">
        <v>1037.8500000000001</v>
      </c>
      <c r="N109" s="63">
        <v>1046.45</v>
      </c>
      <c r="O109" s="63">
        <v>1056.6000000000001</v>
      </c>
      <c r="P109" s="63">
        <v>1052.54</v>
      </c>
      <c r="Q109" s="63">
        <v>1045.8700000000001</v>
      </c>
      <c r="R109" s="63">
        <v>1052.7</v>
      </c>
      <c r="S109" s="63">
        <v>1045.05</v>
      </c>
      <c r="T109" s="63">
        <v>1024</v>
      </c>
      <c r="U109" s="63">
        <v>986.89</v>
      </c>
      <c r="V109" s="63">
        <v>1008.47</v>
      </c>
      <c r="W109" s="63">
        <v>1058</v>
      </c>
      <c r="X109" s="63">
        <v>1123.0899999999999</v>
      </c>
      <c r="Y109" s="63">
        <v>1152.42</v>
      </c>
    </row>
    <row r="110" spans="1:25" x14ac:dyDescent="0.2">
      <c r="A110" s="35">
        <v>43008</v>
      </c>
      <c r="B110" s="63">
        <v>1179.79</v>
      </c>
      <c r="C110" s="63">
        <v>1158.49</v>
      </c>
      <c r="D110" s="63">
        <v>1251.97</v>
      </c>
      <c r="E110" s="63">
        <v>1261.4000000000001</v>
      </c>
      <c r="F110" s="63">
        <v>1260.99</v>
      </c>
      <c r="G110" s="63">
        <v>1262.52</v>
      </c>
      <c r="H110" s="63">
        <v>1249.6600000000001</v>
      </c>
      <c r="I110" s="63">
        <v>1209.67</v>
      </c>
      <c r="J110" s="63">
        <v>1165.03</v>
      </c>
      <c r="K110" s="63">
        <v>1093.6199999999999</v>
      </c>
      <c r="L110" s="63">
        <v>1029.7</v>
      </c>
      <c r="M110" s="63">
        <v>1005.56</v>
      </c>
      <c r="N110" s="63">
        <v>1020.89</v>
      </c>
      <c r="O110" s="63">
        <v>1030.08</v>
      </c>
      <c r="P110" s="63">
        <v>1035.46</v>
      </c>
      <c r="Q110" s="63">
        <v>1040.93</v>
      </c>
      <c r="R110" s="63">
        <v>1035.1500000000001</v>
      </c>
      <c r="S110" s="63">
        <v>1030.8800000000001</v>
      </c>
      <c r="T110" s="63">
        <v>1016.64</v>
      </c>
      <c r="U110" s="63">
        <v>996.23</v>
      </c>
      <c r="V110" s="63">
        <v>997.36</v>
      </c>
      <c r="W110" s="63">
        <v>1073.3399999999999</v>
      </c>
      <c r="X110" s="63">
        <v>1148.22</v>
      </c>
      <c r="Y110" s="63">
        <v>1190.8800000000001</v>
      </c>
    </row>
    <row r="111" spans="1:25" ht="15.75" customHeight="1" x14ac:dyDescent="0.25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</row>
    <row r="112" spans="1:25" ht="12.75" x14ac:dyDescent="0.25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</row>
    <row r="113" spans="1:25" ht="12.75" x14ac:dyDescent="0.2">
      <c r="A113" s="127" t="s">
        <v>62</v>
      </c>
      <c r="B113" s="162" t="s">
        <v>106</v>
      </c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1"/>
    </row>
    <row r="114" spans="1:25" x14ac:dyDescent="0.2">
      <c r="A114" s="128"/>
      <c r="B114" s="75" t="s">
        <v>77</v>
      </c>
      <c r="C114" s="76" t="s">
        <v>78</v>
      </c>
      <c r="D114" s="77" t="s">
        <v>79</v>
      </c>
      <c r="E114" s="76" t="s">
        <v>80</v>
      </c>
      <c r="F114" s="76" t="s">
        <v>81</v>
      </c>
      <c r="G114" s="76" t="s">
        <v>82</v>
      </c>
      <c r="H114" s="76" t="s">
        <v>83</v>
      </c>
      <c r="I114" s="76" t="s">
        <v>84</v>
      </c>
      <c r="J114" s="76" t="s">
        <v>85</v>
      </c>
      <c r="K114" s="75" t="s">
        <v>86</v>
      </c>
      <c r="L114" s="76" t="s">
        <v>87</v>
      </c>
      <c r="M114" s="78" t="s">
        <v>88</v>
      </c>
      <c r="N114" s="75" t="s">
        <v>89</v>
      </c>
      <c r="O114" s="76" t="s">
        <v>90</v>
      </c>
      <c r="P114" s="78" t="s">
        <v>91</v>
      </c>
      <c r="Q114" s="77" t="s">
        <v>92</v>
      </c>
      <c r="R114" s="76" t="s">
        <v>93</v>
      </c>
      <c r="S114" s="77" t="s">
        <v>94</v>
      </c>
      <c r="T114" s="76" t="s">
        <v>95</v>
      </c>
      <c r="U114" s="77" t="s">
        <v>96</v>
      </c>
      <c r="V114" s="76" t="s">
        <v>97</v>
      </c>
      <c r="W114" s="77" t="s">
        <v>98</v>
      </c>
      <c r="X114" s="76" t="s">
        <v>99</v>
      </c>
      <c r="Y114" s="76" t="s">
        <v>100</v>
      </c>
    </row>
    <row r="115" spans="1:25" x14ac:dyDescent="0.2">
      <c r="A115" s="35">
        <v>42979</v>
      </c>
      <c r="B115" s="63">
        <v>1655.8799999999999</v>
      </c>
      <c r="C115" s="63">
        <v>1698.43</v>
      </c>
      <c r="D115" s="63">
        <v>1723.16</v>
      </c>
      <c r="E115" s="63">
        <v>1728.21</v>
      </c>
      <c r="F115" s="63">
        <v>1725.33</v>
      </c>
      <c r="G115" s="63">
        <v>1707.56</v>
      </c>
      <c r="H115" s="63">
        <v>1693.75</v>
      </c>
      <c r="I115" s="63">
        <v>1641.91</v>
      </c>
      <c r="J115" s="63">
        <v>1587.03</v>
      </c>
      <c r="K115" s="63">
        <v>1534.24</v>
      </c>
      <c r="L115" s="63">
        <v>1468.25</v>
      </c>
      <c r="M115" s="63">
        <v>1465.35</v>
      </c>
      <c r="N115" s="63">
        <v>1466.3899999999999</v>
      </c>
      <c r="O115" s="63">
        <v>1474.55</v>
      </c>
      <c r="P115" s="63">
        <v>1481.75</v>
      </c>
      <c r="Q115" s="63">
        <v>1508.46</v>
      </c>
      <c r="R115" s="63">
        <v>1521.74</v>
      </c>
      <c r="S115" s="63">
        <v>1504.79</v>
      </c>
      <c r="T115" s="63">
        <v>1483.73</v>
      </c>
      <c r="U115" s="63">
        <v>1479.4</v>
      </c>
      <c r="V115" s="63">
        <v>1494.6299999999999</v>
      </c>
      <c r="W115" s="63">
        <v>1569.76</v>
      </c>
      <c r="X115" s="63">
        <v>1638.92</v>
      </c>
      <c r="Y115" s="63">
        <v>1686.72</v>
      </c>
    </row>
    <row r="116" spans="1:25" x14ac:dyDescent="0.2">
      <c r="A116" s="35">
        <v>42980</v>
      </c>
      <c r="B116" s="63">
        <v>1687.74</v>
      </c>
      <c r="C116" s="63">
        <v>1715.19</v>
      </c>
      <c r="D116" s="63">
        <v>1749.31</v>
      </c>
      <c r="E116" s="63">
        <v>1763.36</v>
      </c>
      <c r="F116" s="63">
        <v>1773.99</v>
      </c>
      <c r="G116" s="63">
        <v>1761.87</v>
      </c>
      <c r="H116" s="63">
        <v>1740.73</v>
      </c>
      <c r="I116" s="63">
        <v>1690.56</v>
      </c>
      <c r="J116" s="63">
        <v>1606.6299999999999</v>
      </c>
      <c r="K116" s="63">
        <v>1536.2</v>
      </c>
      <c r="L116" s="63">
        <v>1441.56</v>
      </c>
      <c r="M116" s="63">
        <v>1429.36</v>
      </c>
      <c r="N116" s="63">
        <v>1423.47</v>
      </c>
      <c r="O116" s="63">
        <v>1422.73</v>
      </c>
      <c r="P116" s="63">
        <v>1421.03</v>
      </c>
      <c r="Q116" s="63">
        <v>1428.16</v>
      </c>
      <c r="R116" s="63">
        <v>1436.79</v>
      </c>
      <c r="S116" s="63">
        <v>1425.07</v>
      </c>
      <c r="T116" s="63">
        <v>1424.21</v>
      </c>
      <c r="U116" s="63">
        <v>1424.3799999999999</v>
      </c>
      <c r="V116" s="63">
        <v>1433.87</v>
      </c>
      <c r="W116" s="63">
        <v>1479.22</v>
      </c>
      <c r="X116" s="63">
        <v>1552.56</v>
      </c>
      <c r="Y116" s="63">
        <v>1605.46</v>
      </c>
    </row>
    <row r="117" spans="1:25" x14ac:dyDescent="0.2">
      <c r="A117" s="35">
        <v>42981</v>
      </c>
      <c r="B117" s="63">
        <v>1665.35</v>
      </c>
      <c r="C117" s="63">
        <v>1756.57</v>
      </c>
      <c r="D117" s="63">
        <v>1786.7</v>
      </c>
      <c r="E117" s="63">
        <v>1806.6</v>
      </c>
      <c r="F117" s="63">
        <v>1818.47</v>
      </c>
      <c r="G117" s="63">
        <v>1815.66</v>
      </c>
      <c r="H117" s="63">
        <v>1790.31</v>
      </c>
      <c r="I117" s="63">
        <v>1748.97</v>
      </c>
      <c r="J117" s="63">
        <v>1622.05</v>
      </c>
      <c r="K117" s="63">
        <v>1604.21</v>
      </c>
      <c r="L117" s="63">
        <v>1496.99</v>
      </c>
      <c r="M117" s="63">
        <v>1466.81</v>
      </c>
      <c r="N117" s="63">
        <v>1471.35</v>
      </c>
      <c r="O117" s="63">
        <v>1470.05</v>
      </c>
      <c r="P117" s="63">
        <v>1475.49</v>
      </c>
      <c r="Q117" s="63">
        <v>1480.72</v>
      </c>
      <c r="R117" s="63">
        <v>1482.05</v>
      </c>
      <c r="S117" s="63">
        <v>1478.78</v>
      </c>
      <c r="T117" s="63">
        <v>1467.58</v>
      </c>
      <c r="U117" s="63">
        <v>1465.12</v>
      </c>
      <c r="V117" s="63">
        <v>1469.96</v>
      </c>
      <c r="W117" s="63">
        <v>1539.91</v>
      </c>
      <c r="X117" s="63">
        <v>1604.23</v>
      </c>
      <c r="Y117" s="63">
        <v>1634.6399999999999</v>
      </c>
    </row>
    <row r="118" spans="1:25" x14ac:dyDescent="0.2">
      <c r="A118" s="35">
        <v>42982</v>
      </c>
      <c r="B118" s="63">
        <v>1729.45</v>
      </c>
      <c r="C118" s="63">
        <v>1769.07</v>
      </c>
      <c r="D118" s="63">
        <v>1803.1</v>
      </c>
      <c r="E118" s="63">
        <v>1817.07</v>
      </c>
      <c r="F118" s="63">
        <v>1826.58</v>
      </c>
      <c r="G118" s="63">
        <v>1818.15</v>
      </c>
      <c r="H118" s="63">
        <v>1772.35</v>
      </c>
      <c r="I118" s="63">
        <v>1711.55</v>
      </c>
      <c r="J118" s="63">
        <v>1662.05</v>
      </c>
      <c r="K118" s="63">
        <v>1602.1399999999999</v>
      </c>
      <c r="L118" s="63">
        <v>1510.8899999999999</v>
      </c>
      <c r="M118" s="63">
        <v>1481.84</v>
      </c>
      <c r="N118" s="63">
        <v>1489.6299999999999</v>
      </c>
      <c r="O118" s="63">
        <v>1488.28</v>
      </c>
      <c r="P118" s="63">
        <v>1492.91</v>
      </c>
      <c r="Q118" s="63">
        <v>1499.58</v>
      </c>
      <c r="R118" s="63">
        <v>1503.02</v>
      </c>
      <c r="S118" s="63">
        <v>1497.67</v>
      </c>
      <c r="T118" s="63">
        <v>1484.41</v>
      </c>
      <c r="U118" s="63">
        <v>1495.66</v>
      </c>
      <c r="V118" s="63">
        <v>1505.24</v>
      </c>
      <c r="W118" s="63">
        <v>1588.68</v>
      </c>
      <c r="X118" s="63">
        <v>1658.32</v>
      </c>
      <c r="Y118" s="63">
        <v>1703.1</v>
      </c>
    </row>
    <row r="119" spans="1:25" x14ac:dyDescent="0.2">
      <c r="A119" s="35">
        <v>42983</v>
      </c>
      <c r="B119" s="63">
        <v>1676.5</v>
      </c>
      <c r="C119" s="63">
        <v>1705.35</v>
      </c>
      <c r="D119" s="63">
        <v>1722.58</v>
      </c>
      <c r="E119" s="63">
        <v>1760.08</v>
      </c>
      <c r="F119" s="63">
        <v>1758.84</v>
      </c>
      <c r="G119" s="63">
        <v>1722.56</v>
      </c>
      <c r="H119" s="63">
        <v>1689.47</v>
      </c>
      <c r="I119" s="63">
        <v>1623.18</v>
      </c>
      <c r="J119" s="63">
        <v>1583.46</v>
      </c>
      <c r="K119" s="63">
        <v>1539.37</v>
      </c>
      <c r="L119" s="63">
        <v>1460.76</v>
      </c>
      <c r="M119" s="63">
        <v>1430.72</v>
      </c>
      <c r="N119" s="63">
        <v>1443.3899999999999</v>
      </c>
      <c r="O119" s="63">
        <v>1449.91</v>
      </c>
      <c r="P119" s="63">
        <v>1456.93</v>
      </c>
      <c r="Q119" s="63">
        <v>1448.45</v>
      </c>
      <c r="R119" s="63">
        <v>1449.05</v>
      </c>
      <c r="S119" s="63">
        <v>1449.24</v>
      </c>
      <c r="T119" s="63">
        <v>1446.23</v>
      </c>
      <c r="U119" s="63">
        <v>1437</v>
      </c>
      <c r="V119" s="63">
        <v>1445.45</v>
      </c>
      <c r="W119" s="63">
        <v>1504.8799999999999</v>
      </c>
      <c r="X119" s="63">
        <v>1562.23</v>
      </c>
      <c r="Y119" s="63">
        <v>1614.96</v>
      </c>
    </row>
    <row r="120" spans="1:25" x14ac:dyDescent="0.2">
      <c r="A120" s="35">
        <v>42984</v>
      </c>
      <c r="B120" s="63">
        <v>1758.18</v>
      </c>
      <c r="C120" s="63">
        <v>1799.72</v>
      </c>
      <c r="D120" s="63">
        <v>1829.23</v>
      </c>
      <c r="E120" s="63">
        <v>1837.55</v>
      </c>
      <c r="F120" s="63">
        <v>1845.06</v>
      </c>
      <c r="G120" s="63">
        <v>1822.57</v>
      </c>
      <c r="H120" s="63">
        <v>1771.95</v>
      </c>
      <c r="I120" s="63">
        <v>1704.46</v>
      </c>
      <c r="J120" s="63">
        <v>1652.9</v>
      </c>
      <c r="K120" s="63">
        <v>1580.3</v>
      </c>
      <c r="L120" s="63">
        <v>1486.29</v>
      </c>
      <c r="M120" s="63">
        <v>1473.1299999999999</v>
      </c>
      <c r="N120" s="63">
        <v>1472.01</v>
      </c>
      <c r="O120" s="63">
        <v>1481.15</v>
      </c>
      <c r="P120" s="63">
        <v>1484.56</v>
      </c>
      <c r="Q120" s="63">
        <v>1491.07</v>
      </c>
      <c r="R120" s="63">
        <v>1495.53</v>
      </c>
      <c r="S120" s="63">
        <v>1495.17</v>
      </c>
      <c r="T120" s="63">
        <v>1489.29</v>
      </c>
      <c r="U120" s="63">
        <v>1477.3</v>
      </c>
      <c r="V120" s="63">
        <v>1482.1299999999999</v>
      </c>
      <c r="W120" s="63">
        <v>1559.32</v>
      </c>
      <c r="X120" s="63">
        <v>1629.53</v>
      </c>
      <c r="Y120" s="63">
        <v>1685.03</v>
      </c>
    </row>
    <row r="121" spans="1:25" x14ac:dyDescent="0.2">
      <c r="A121" s="35">
        <v>42985</v>
      </c>
      <c r="B121" s="63">
        <v>1705.1299999999999</v>
      </c>
      <c r="C121" s="63">
        <v>1758.9</v>
      </c>
      <c r="D121" s="63">
        <v>1763.34</v>
      </c>
      <c r="E121" s="63">
        <v>1770.9</v>
      </c>
      <c r="F121" s="63">
        <v>1768.4</v>
      </c>
      <c r="G121" s="63">
        <v>1763.11</v>
      </c>
      <c r="H121" s="63">
        <v>1732.78</v>
      </c>
      <c r="I121" s="63">
        <v>1611.6399999999999</v>
      </c>
      <c r="J121" s="63">
        <v>1618.53</v>
      </c>
      <c r="K121" s="63">
        <v>1568.2</v>
      </c>
      <c r="L121" s="63">
        <v>1479.27</v>
      </c>
      <c r="M121" s="63">
        <v>1452.06</v>
      </c>
      <c r="N121" s="63">
        <v>1463.8</v>
      </c>
      <c r="O121" s="63">
        <v>1463.27</v>
      </c>
      <c r="P121" s="63">
        <v>1466.58</v>
      </c>
      <c r="Q121" s="63">
        <v>1467.48</v>
      </c>
      <c r="R121" s="63">
        <v>1475.25</v>
      </c>
      <c r="S121" s="63">
        <v>1471.79</v>
      </c>
      <c r="T121" s="63">
        <v>1462.91</v>
      </c>
      <c r="U121" s="63">
        <v>1449.3899999999999</v>
      </c>
      <c r="V121" s="63">
        <v>1459.36</v>
      </c>
      <c r="W121" s="63">
        <v>1531.3899999999999</v>
      </c>
      <c r="X121" s="63">
        <v>1595.32</v>
      </c>
      <c r="Y121" s="63">
        <v>1630.58</v>
      </c>
    </row>
    <row r="122" spans="1:25" x14ac:dyDescent="0.2">
      <c r="A122" s="35">
        <v>42986</v>
      </c>
      <c r="B122" s="63">
        <v>1640.28</v>
      </c>
      <c r="C122" s="63">
        <v>1664.06</v>
      </c>
      <c r="D122" s="63">
        <v>1673.73</v>
      </c>
      <c r="E122" s="63">
        <v>1736.06</v>
      </c>
      <c r="F122" s="63">
        <v>1743.58</v>
      </c>
      <c r="G122" s="63">
        <v>1694.02</v>
      </c>
      <c r="H122" s="63">
        <v>1653.1</v>
      </c>
      <c r="I122" s="63">
        <v>1603.6299999999999</v>
      </c>
      <c r="J122" s="63">
        <v>1583.29</v>
      </c>
      <c r="K122" s="63">
        <v>1564.99</v>
      </c>
      <c r="L122" s="63">
        <v>1499.67</v>
      </c>
      <c r="M122" s="63">
        <v>1470.99</v>
      </c>
      <c r="N122" s="63">
        <v>1476.17</v>
      </c>
      <c r="O122" s="63">
        <v>1473.42</v>
      </c>
      <c r="P122" s="63">
        <v>1480.2</v>
      </c>
      <c r="Q122" s="63">
        <v>1484.52</v>
      </c>
      <c r="R122" s="63">
        <v>1485.51</v>
      </c>
      <c r="S122" s="63">
        <v>1485.1399999999999</v>
      </c>
      <c r="T122" s="63">
        <v>1471.32</v>
      </c>
      <c r="U122" s="63">
        <v>1471.61</v>
      </c>
      <c r="V122" s="63">
        <v>1478.54</v>
      </c>
      <c r="W122" s="63">
        <v>1558.44</v>
      </c>
      <c r="X122" s="63">
        <v>1626.27</v>
      </c>
      <c r="Y122" s="63">
        <v>1685.17</v>
      </c>
    </row>
    <row r="123" spans="1:25" x14ac:dyDescent="0.2">
      <c r="A123" s="35">
        <v>42987</v>
      </c>
      <c r="B123" s="63">
        <v>1705.8799999999999</v>
      </c>
      <c r="C123" s="63">
        <v>1737.7</v>
      </c>
      <c r="D123" s="63">
        <v>1777.62</v>
      </c>
      <c r="E123" s="63">
        <v>1792.97</v>
      </c>
      <c r="F123" s="63">
        <v>1798.93</v>
      </c>
      <c r="G123" s="63">
        <v>1780.76</v>
      </c>
      <c r="H123" s="63">
        <v>1766.1</v>
      </c>
      <c r="I123" s="63">
        <v>1704.87</v>
      </c>
      <c r="J123" s="63">
        <v>1620.58</v>
      </c>
      <c r="K123" s="63">
        <v>1560.8</v>
      </c>
      <c r="L123" s="63">
        <v>1469.33</v>
      </c>
      <c r="M123" s="63">
        <v>1441.61</v>
      </c>
      <c r="N123" s="63">
        <v>1443.51</v>
      </c>
      <c r="O123" s="63">
        <v>1446.35</v>
      </c>
      <c r="P123" s="63">
        <v>1451.08</v>
      </c>
      <c r="Q123" s="63">
        <v>1455.54</v>
      </c>
      <c r="R123" s="63">
        <v>1459.72</v>
      </c>
      <c r="S123" s="63">
        <v>1459.83</v>
      </c>
      <c r="T123" s="63">
        <v>1450.58</v>
      </c>
      <c r="U123" s="63">
        <v>1444.67</v>
      </c>
      <c r="V123" s="63">
        <v>1455.6399999999999</v>
      </c>
      <c r="W123" s="63">
        <v>1526.71</v>
      </c>
      <c r="X123" s="63">
        <v>1605.45</v>
      </c>
      <c r="Y123" s="63">
        <v>1657.72</v>
      </c>
    </row>
    <row r="124" spans="1:25" x14ac:dyDescent="0.2">
      <c r="A124" s="35">
        <v>42988</v>
      </c>
      <c r="B124" s="63">
        <v>1693.54</v>
      </c>
      <c r="C124" s="63">
        <v>1740.25</v>
      </c>
      <c r="D124" s="63">
        <v>1772.33</v>
      </c>
      <c r="E124" s="63">
        <v>1783.45</v>
      </c>
      <c r="F124" s="63">
        <v>1797.49</v>
      </c>
      <c r="G124" s="63">
        <v>1790.47</v>
      </c>
      <c r="H124" s="63">
        <v>1767.27</v>
      </c>
      <c r="I124" s="63">
        <v>1714.79</v>
      </c>
      <c r="J124" s="63">
        <v>1648.28</v>
      </c>
      <c r="K124" s="63">
        <v>1567.7</v>
      </c>
      <c r="L124" s="63">
        <v>1467.21</v>
      </c>
      <c r="M124" s="63">
        <v>1439.9</v>
      </c>
      <c r="N124" s="63">
        <v>1443.37</v>
      </c>
      <c r="O124" s="63">
        <v>1431.35</v>
      </c>
      <c r="P124" s="63">
        <v>1438.93</v>
      </c>
      <c r="Q124" s="63">
        <v>1443.98</v>
      </c>
      <c r="R124" s="63">
        <v>1446.73</v>
      </c>
      <c r="S124" s="63">
        <v>1443.16</v>
      </c>
      <c r="T124" s="63">
        <v>1429.49</v>
      </c>
      <c r="U124" s="63">
        <v>1419.29</v>
      </c>
      <c r="V124" s="63">
        <v>1422.84</v>
      </c>
      <c r="W124" s="63">
        <v>1493.66</v>
      </c>
      <c r="X124" s="63">
        <v>1547.18</v>
      </c>
      <c r="Y124" s="63">
        <v>1605.8899999999999</v>
      </c>
    </row>
    <row r="125" spans="1:25" x14ac:dyDescent="0.2">
      <c r="A125" s="35">
        <v>42989</v>
      </c>
      <c r="B125" s="63">
        <v>1657.07</v>
      </c>
      <c r="C125" s="63">
        <v>1718.18</v>
      </c>
      <c r="D125" s="63">
        <v>1740.8</v>
      </c>
      <c r="E125" s="63">
        <v>1749.1299999999999</v>
      </c>
      <c r="F125" s="63">
        <v>1753.81</v>
      </c>
      <c r="G125" s="63">
        <v>1742.08</v>
      </c>
      <c r="H125" s="63">
        <v>1684.45</v>
      </c>
      <c r="I125" s="63">
        <v>1626.37</v>
      </c>
      <c r="J125" s="63">
        <v>1576.77</v>
      </c>
      <c r="K125" s="63">
        <v>1542.76</v>
      </c>
      <c r="L125" s="63">
        <v>1476.06</v>
      </c>
      <c r="M125" s="63">
        <v>1459.27</v>
      </c>
      <c r="N125" s="63">
        <v>1486.18</v>
      </c>
      <c r="O125" s="63">
        <v>1501.07</v>
      </c>
      <c r="P125" s="63">
        <v>1511.35</v>
      </c>
      <c r="Q125" s="63">
        <v>1514.84</v>
      </c>
      <c r="R125" s="63">
        <v>1513.69</v>
      </c>
      <c r="S125" s="63">
        <v>1511.6</v>
      </c>
      <c r="T125" s="63">
        <v>1510.79</v>
      </c>
      <c r="U125" s="63">
        <v>1501.04</v>
      </c>
      <c r="V125" s="63">
        <v>1511.68</v>
      </c>
      <c r="W125" s="63">
        <v>1599.53</v>
      </c>
      <c r="X125" s="63">
        <v>1627.69</v>
      </c>
      <c r="Y125" s="63">
        <v>1658.1299999999999</v>
      </c>
    </row>
    <row r="126" spans="1:25" x14ac:dyDescent="0.2">
      <c r="A126" s="35">
        <v>42990</v>
      </c>
      <c r="B126" s="63">
        <v>1691.32</v>
      </c>
      <c r="C126" s="63">
        <v>1738.1299999999999</v>
      </c>
      <c r="D126" s="63">
        <v>1769.06</v>
      </c>
      <c r="E126" s="63">
        <v>1769.21</v>
      </c>
      <c r="F126" s="63">
        <v>1770.11</v>
      </c>
      <c r="G126" s="63">
        <v>1767</v>
      </c>
      <c r="H126" s="63">
        <v>1708.95</v>
      </c>
      <c r="I126" s="63">
        <v>1643.7</v>
      </c>
      <c r="J126" s="63">
        <v>1611.87</v>
      </c>
      <c r="K126" s="63">
        <v>1564.87</v>
      </c>
      <c r="L126" s="63">
        <v>1481</v>
      </c>
      <c r="M126" s="63">
        <v>1460.37</v>
      </c>
      <c r="N126" s="63">
        <v>1465.87</v>
      </c>
      <c r="O126" s="63">
        <v>1472.57</v>
      </c>
      <c r="P126" s="63">
        <v>1473.81</v>
      </c>
      <c r="Q126" s="63">
        <v>1480.46</v>
      </c>
      <c r="R126" s="63">
        <v>1478.56</v>
      </c>
      <c r="S126" s="63">
        <v>1477.26</v>
      </c>
      <c r="T126" s="63">
        <v>1467.41</v>
      </c>
      <c r="U126" s="63">
        <v>1452.5</v>
      </c>
      <c r="V126" s="63">
        <v>1467.31</v>
      </c>
      <c r="W126" s="63">
        <v>1546.27</v>
      </c>
      <c r="X126" s="63">
        <v>1622.51</v>
      </c>
      <c r="Y126" s="63">
        <v>1697.07</v>
      </c>
    </row>
    <row r="127" spans="1:25" x14ac:dyDescent="0.2">
      <c r="A127" s="35">
        <v>42991</v>
      </c>
      <c r="B127" s="63">
        <v>1698.21</v>
      </c>
      <c r="C127" s="63">
        <v>1753.45</v>
      </c>
      <c r="D127" s="63">
        <v>1756.29</v>
      </c>
      <c r="E127" s="63">
        <v>1754.26</v>
      </c>
      <c r="F127" s="63">
        <v>1753.3899999999999</v>
      </c>
      <c r="G127" s="63">
        <v>1743.85</v>
      </c>
      <c r="H127" s="63">
        <v>1676.59</v>
      </c>
      <c r="I127" s="63">
        <v>1616.71</v>
      </c>
      <c r="J127" s="63">
        <v>1589.74</v>
      </c>
      <c r="K127" s="63">
        <v>1573.17</v>
      </c>
      <c r="L127" s="63">
        <v>1482.8799999999999</v>
      </c>
      <c r="M127" s="63">
        <v>1448.82</v>
      </c>
      <c r="N127" s="63">
        <v>1451.34</v>
      </c>
      <c r="O127" s="63">
        <v>1450.6</v>
      </c>
      <c r="P127" s="63">
        <v>1450.03</v>
      </c>
      <c r="Q127" s="63">
        <v>1451.07</v>
      </c>
      <c r="R127" s="63">
        <v>1449.42</v>
      </c>
      <c r="S127" s="63">
        <v>1450.69</v>
      </c>
      <c r="T127" s="63">
        <v>1447.28</v>
      </c>
      <c r="U127" s="63">
        <v>1461.33</v>
      </c>
      <c r="V127" s="63">
        <v>1477.46</v>
      </c>
      <c r="W127" s="63">
        <v>1539.47</v>
      </c>
      <c r="X127" s="63">
        <v>1584.3899999999999</v>
      </c>
      <c r="Y127" s="63">
        <v>1642.6399999999999</v>
      </c>
    </row>
    <row r="128" spans="1:25" x14ac:dyDescent="0.2">
      <c r="A128" s="35">
        <v>42992</v>
      </c>
      <c r="B128" s="63">
        <v>1706.8</v>
      </c>
      <c r="C128" s="63">
        <v>1747.75</v>
      </c>
      <c r="D128" s="63">
        <v>1760.19</v>
      </c>
      <c r="E128" s="63">
        <v>1751.82</v>
      </c>
      <c r="F128" s="63">
        <v>1753.98</v>
      </c>
      <c r="G128" s="63">
        <v>1761.59</v>
      </c>
      <c r="H128" s="63">
        <v>1711.45</v>
      </c>
      <c r="I128" s="63">
        <v>1631.68</v>
      </c>
      <c r="J128" s="63">
        <v>1595.84</v>
      </c>
      <c r="K128" s="63">
        <v>1561.47</v>
      </c>
      <c r="L128" s="63">
        <v>1475.23</v>
      </c>
      <c r="M128" s="63">
        <v>1442.59</v>
      </c>
      <c r="N128" s="63">
        <v>1452.68</v>
      </c>
      <c r="O128" s="63">
        <v>1450.3799999999999</v>
      </c>
      <c r="P128" s="63">
        <v>1447.95</v>
      </c>
      <c r="Q128" s="63">
        <v>1451.68</v>
      </c>
      <c r="R128" s="63">
        <v>1451.3799999999999</v>
      </c>
      <c r="S128" s="63">
        <v>1447.81</v>
      </c>
      <c r="T128" s="63">
        <v>1444.81</v>
      </c>
      <c r="U128" s="63">
        <v>1459.01</v>
      </c>
      <c r="V128" s="63">
        <v>1484.73</v>
      </c>
      <c r="W128" s="63">
        <v>1539.24</v>
      </c>
      <c r="X128" s="63">
        <v>1589.6299999999999</v>
      </c>
      <c r="Y128" s="63">
        <v>1653.18</v>
      </c>
    </row>
    <row r="129" spans="1:25" x14ac:dyDescent="0.2">
      <c r="A129" s="35">
        <v>42993</v>
      </c>
      <c r="B129" s="63">
        <v>1754.37</v>
      </c>
      <c r="C129" s="63">
        <v>1748.35</v>
      </c>
      <c r="D129" s="63">
        <v>1729.78</v>
      </c>
      <c r="E129" s="63">
        <v>1722.32</v>
      </c>
      <c r="F129" s="63">
        <v>1722.6299999999999</v>
      </c>
      <c r="G129" s="63">
        <v>1721.43</v>
      </c>
      <c r="H129" s="63">
        <v>1733.37</v>
      </c>
      <c r="I129" s="63">
        <v>1664.94</v>
      </c>
      <c r="J129" s="63">
        <v>1644.11</v>
      </c>
      <c r="K129" s="63">
        <v>1596.6299999999999</v>
      </c>
      <c r="L129" s="63">
        <v>1510.43</v>
      </c>
      <c r="M129" s="63">
        <v>1483.49</v>
      </c>
      <c r="N129" s="63">
        <v>1482.83</v>
      </c>
      <c r="O129" s="63">
        <v>1480.1299999999999</v>
      </c>
      <c r="P129" s="63">
        <v>1486.76</v>
      </c>
      <c r="Q129" s="63">
        <v>1494.71</v>
      </c>
      <c r="R129" s="63">
        <v>1495.83</v>
      </c>
      <c r="S129" s="63">
        <v>1493.58</v>
      </c>
      <c r="T129" s="63">
        <v>1494.19</v>
      </c>
      <c r="U129" s="63">
        <v>1486.9</v>
      </c>
      <c r="V129" s="63">
        <v>1499.7</v>
      </c>
      <c r="W129" s="63">
        <v>1590.08</v>
      </c>
      <c r="X129" s="63">
        <v>1654.08</v>
      </c>
      <c r="Y129" s="63">
        <v>1711.25</v>
      </c>
    </row>
    <row r="130" spans="1:25" x14ac:dyDescent="0.2">
      <c r="A130" s="35">
        <v>42994</v>
      </c>
      <c r="B130" s="63">
        <v>1713.43</v>
      </c>
      <c r="C130" s="63">
        <v>1709.73</v>
      </c>
      <c r="D130" s="63">
        <v>1723.08</v>
      </c>
      <c r="E130" s="63">
        <v>1712.17</v>
      </c>
      <c r="F130" s="63">
        <v>1708.52</v>
      </c>
      <c r="G130" s="63">
        <v>1713.11</v>
      </c>
      <c r="H130" s="63">
        <v>1715.1299999999999</v>
      </c>
      <c r="I130" s="63">
        <v>1693.46</v>
      </c>
      <c r="J130" s="63">
        <v>1643.06</v>
      </c>
      <c r="K130" s="63">
        <v>1601.95</v>
      </c>
      <c r="L130" s="63">
        <v>1507.83</v>
      </c>
      <c r="M130" s="63">
        <v>1479.77</v>
      </c>
      <c r="N130" s="63">
        <v>1486.5</v>
      </c>
      <c r="O130" s="63">
        <v>1486.48</v>
      </c>
      <c r="P130" s="63">
        <v>1494.1</v>
      </c>
      <c r="Q130" s="63">
        <v>1496.59</v>
      </c>
      <c r="R130" s="63">
        <v>1494.45</v>
      </c>
      <c r="S130" s="63">
        <v>1492.02</v>
      </c>
      <c r="T130" s="63">
        <v>1490.33</v>
      </c>
      <c r="U130" s="63">
        <v>1481.72</v>
      </c>
      <c r="V130" s="63">
        <v>1494.62</v>
      </c>
      <c r="W130" s="63">
        <v>1569.77</v>
      </c>
      <c r="X130" s="63">
        <v>1634.8</v>
      </c>
      <c r="Y130" s="63">
        <v>1675.3799999999999</v>
      </c>
    </row>
    <row r="131" spans="1:25" x14ac:dyDescent="0.2">
      <c r="A131" s="35">
        <v>42995</v>
      </c>
      <c r="B131" s="63">
        <v>1651.8799999999999</v>
      </c>
      <c r="C131" s="63">
        <v>1701.97</v>
      </c>
      <c r="D131" s="63">
        <v>1720.56</v>
      </c>
      <c r="E131" s="63">
        <v>1711.51</v>
      </c>
      <c r="F131" s="63">
        <v>1705.8799999999999</v>
      </c>
      <c r="G131" s="63">
        <v>1713.57</v>
      </c>
      <c r="H131" s="63">
        <v>1707.44</v>
      </c>
      <c r="I131" s="63">
        <v>1689.25</v>
      </c>
      <c r="J131" s="63">
        <v>1639.16</v>
      </c>
      <c r="K131" s="63">
        <v>1605.77</v>
      </c>
      <c r="L131" s="63">
        <v>1513.91</v>
      </c>
      <c r="M131" s="63">
        <v>1486.69</v>
      </c>
      <c r="N131" s="63">
        <v>1484.8899999999999</v>
      </c>
      <c r="O131" s="63">
        <v>1484.24</v>
      </c>
      <c r="P131" s="63">
        <v>1483.73</v>
      </c>
      <c r="Q131" s="63">
        <v>1483.45</v>
      </c>
      <c r="R131" s="63">
        <v>1480.66</v>
      </c>
      <c r="S131" s="63">
        <v>1479.91</v>
      </c>
      <c r="T131" s="63">
        <v>1477.54</v>
      </c>
      <c r="U131" s="63">
        <v>1473.97</v>
      </c>
      <c r="V131" s="63">
        <v>1485.3899999999999</v>
      </c>
      <c r="W131" s="63">
        <v>1559.16</v>
      </c>
      <c r="X131" s="63">
        <v>1614.27</v>
      </c>
      <c r="Y131" s="63">
        <v>1611.22</v>
      </c>
    </row>
    <row r="132" spans="1:25" x14ac:dyDescent="0.2">
      <c r="A132" s="35">
        <v>42996</v>
      </c>
      <c r="B132" s="63">
        <v>1635.22</v>
      </c>
      <c r="C132" s="63">
        <v>1714.86</v>
      </c>
      <c r="D132" s="63">
        <v>1749.58</v>
      </c>
      <c r="E132" s="63">
        <v>1759.15</v>
      </c>
      <c r="F132" s="63">
        <v>1759.1</v>
      </c>
      <c r="G132" s="63">
        <v>1743.24</v>
      </c>
      <c r="H132" s="63">
        <v>1696.94</v>
      </c>
      <c r="I132" s="63">
        <v>1665.78</v>
      </c>
      <c r="J132" s="63">
        <v>1630.53</v>
      </c>
      <c r="K132" s="63">
        <v>1565.75</v>
      </c>
      <c r="L132" s="63">
        <v>1505.93</v>
      </c>
      <c r="M132" s="63">
        <v>1485.02</v>
      </c>
      <c r="N132" s="63">
        <v>1488.06</v>
      </c>
      <c r="O132" s="63">
        <v>1485.77</v>
      </c>
      <c r="P132" s="63">
        <v>1487.31</v>
      </c>
      <c r="Q132" s="63">
        <v>1485.86</v>
      </c>
      <c r="R132" s="63">
        <v>1484.31</v>
      </c>
      <c r="S132" s="63">
        <v>1483.19</v>
      </c>
      <c r="T132" s="63">
        <v>1478.25</v>
      </c>
      <c r="U132" s="63">
        <v>1484.8</v>
      </c>
      <c r="V132" s="63">
        <v>1491.05</v>
      </c>
      <c r="W132" s="63">
        <v>1552.65</v>
      </c>
      <c r="X132" s="63">
        <v>1617.52</v>
      </c>
      <c r="Y132" s="63">
        <v>1624.61</v>
      </c>
    </row>
    <row r="133" spans="1:25" x14ac:dyDescent="0.2">
      <c r="A133" s="35">
        <v>42997</v>
      </c>
      <c r="B133" s="63">
        <v>1715.49</v>
      </c>
      <c r="C133" s="63">
        <v>1783.55</v>
      </c>
      <c r="D133" s="63">
        <v>1796.4</v>
      </c>
      <c r="E133" s="63">
        <v>1794.06</v>
      </c>
      <c r="F133" s="63">
        <v>1794.23</v>
      </c>
      <c r="G133" s="63">
        <v>1794.16</v>
      </c>
      <c r="H133" s="63">
        <v>1754.8899999999999</v>
      </c>
      <c r="I133" s="63">
        <v>1658.2</v>
      </c>
      <c r="J133" s="63">
        <v>1621.72</v>
      </c>
      <c r="K133" s="63">
        <v>1572.18</v>
      </c>
      <c r="L133" s="63">
        <v>1490.28</v>
      </c>
      <c r="M133" s="63">
        <v>1467.97</v>
      </c>
      <c r="N133" s="63">
        <v>1477.41</v>
      </c>
      <c r="O133" s="63">
        <v>1475.42</v>
      </c>
      <c r="P133" s="63">
        <v>1478.41</v>
      </c>
      <c r="Q133" s="63">
        <v>1501.84</v>
      </c>
      <c r="R133" s="63">
        <v>1527.11</v>
      </c>
      <c r="S133" s="63">
        <v>1531.51</v>
      </c>
      <c r="T133" s="63">
        <v>1491.77</v>
      </c>
      <c r="U133" s="63">
        <v>1485.52</v>
      </c>
      <c r="V133" s="63">
        <v>1514.09</v>
      </c>
      <c r="W133" s="63">
        <v>1609.42</v>
      </c>
      <c r="X133" s="63">
        <v>1612.2</v>
      </c>
      <c r="Y133" s="63">
        <v>1631.24</v>
      </c>
    </row>
    <row r="134" spans="1:25" x14ac:dyDescent="0.2">
      <c r="A134" s="35">
        <v>42998</v>
      </c>
      <c r="B134" s="63">
        <v>1739.41</v>
      </c>
      <c r="C134" s="63">
        <v>1787.22</v>
      </c>
      <c r="D134" s="63">
        <v>1812.75</v>
      </c>
      <c r="E134" s="63">
        <v>1810.27</v>
      </c>
      <c r="F134" s="63">
        <v>1809.77</v>
      </c>
      <c r="G134" s="63">
        <v>1815.87</v>
      </c>
      <c r="H134" s="63">
        <v>1748.86</v>
      </c>
      <c r="I134" s="63">
        <v>1685.26</v>
      </c>
      <c r="J134" s="63">
        <v>1635.49</v>
      </c>
      <c r="K134" s="63">
        <v>1592.78</v>
      </c>
      <c r="L134" s="63">
        <v>1507.21</v>
      </c>
      <c r="M134" s="63">
        <v>1485.72</v>
      </c>
      <c r="N134" s="63">
        <v>1492</v>
      </c>
      <c r="O134" s="63">
        <v>1482.75</v>
      </c>
      <c r="P134" s="63">
        <v>1488.9</v>
      </c>
      <c r="Q134" s="63">
        <v>1493.47</v>
      </c>
      <c r="R134" s="63">
        <v>1514.54</v>
      </c>
      <c r="S134" s="63">
        <v>1507.24</v>
      </c>
      <c r="T134" s="63">
        <v>1490.18</v>
      </c>
      <c r="U134" s="63">
        <v>1489.55</v>
      </c>
      <c r="V134" s="63">
        <v>1502.73</v>
      </c>
      <c r="W134" s="63">
        <v>1564.87</v>
      </c>
      <c r="X134" s="63">
        <v>1615.43</v>
      </c>
      <c r="Y134" s="63">
        <v>1672.68</v>
      </c>
    </row>
    <row r="135" spans="1:25" x14ac:dyDescent="0.2">
      <c r="A135" s="35">
        <v>42999</v>
      </c>
      <c r="B135" s="63">
        <v>1742.71</v>
      </c>
      <c r="C135" s="63">
        <v>1778.12</v>
      </c>
      <c r="D135" s="63">
        <v>1814.98</v>
      </c>
      <c r="E135" s="63">
        <v>1821.57</v>
      </c>
      <c r="F135" s="63">
        <v>1825.1</v>
      </c>
      <c r="G135" s="63">
        <v>1814.82</v>
      </c>
      <c r="H135" s="63">
        <v>1748.25</v>
      </c>
      <c r="I135" s="63">
        <v>1683.1</v>
      </c>
      <c r="J135" s="63">
        <v>1643.04</v>
      </c>
      <c r="K135" s="63">
        <v>1602.84</v>
      </c>
      <c r="L135" s="63">
        <v>1521.3799999999999</v>
      </c>
      <c r="M135" s="63">
        <v>1492.08</v>
      </c>
      <c r="N135" s="63">
        <v>1501.86</v>
      </c>
      <c r="O135" s="63">
        <v>1488.53</v>
      </c>
      <c r="P135" s="63">
        <v>1491.27</v>
      </c>
      <c r="Q135" s="63">
        <v>1493.37</v>
      </c>
      <c r="R135" s="63">
        <v>1514.57</v>
      </c>
      <c r="S135" s="63">
        <v>1511.76</v>
      </c>
      <c r="T135" s="63">
        <v>1492.24</v>
      </c>
      <c r="U135" s="63">
        <v>1480.45</v>
      </c>
      <c r="V135" s="63">
        <v>1498.67</v>
      </c>
      <c r="W135" s="63">
        <v>1565.55</v>
      </c>
      <c r="X135" s="63">
        <v>1627.6399999999999</v>
      </c>
      <c r="Y135" s="63">
        <v>1678.74</v>
      </c>
    </row>
    <row r="136" spans="1:25" x14ac:dyDescent="0.2">
      <c r="A136" s="35">
        <v>43000</v>
      </c>
      <c r="B136" s="63">
        <v>1731.04</v>
      </c>
      <c r="C136" s="63">
        <v>1779.02</v>
      </c>
      <c r="D136" s="63">
        <v>1805.53</v>
      </c>
      <c r="E136" s="63">
        <v>1807.8899999999999</v>
      </c>
      <c r="F136" s="63">
        <v>1806.57</v>
      </c>
      <c r="G136" s="63">
        <v>1803.78</v>
      </c>
      <c r="H136" s="63">
        <v>1742.44</v>
      </c>
      <c r="I136" s="63">
        <v>1676.23</v>
      </c>
      <c r="J136" s="63">
        <v>1634.72</v>
      </c>
      <c r="K136" s="63">
        <v>1598.61</v>
      </c>
      <c r="L136" s="63">
        <v>1517.93</v>
      </c>
      <c r="M136" s="63">
        <v>1488.3799999999999</v>
      </c>
      <c r="N136" s="63">
        <v>1497.16</v>
      </c>
      <c r="O136" s="63">
        <v>1483.76</v>
      </c>
      <c r="P136" s="63">
        <v>1488.09</v>
      </c>
      <c r="Q136" s="63">
        <v>1496.3</v>
      </c>
      <c r="R136" s="63">
        <v>1506.96</v>
      </c>
      <c r="S136" s="63">
        <v>1505.1399999999999</v>
      </c>
      <c r="T136" s="63">
        <v>1494.94</v>
      </c>
      <c r="U136" s="63">
        <v>1475.85</v>
      </c>
      <c r="V136" s="63">
        <v>1488.17</v>
      </c>
      <c r="W136" s="63">
        <v>1572.77</v>
      </c>
      <c r="X136" s="63">
        <v>1629.95</v>
      </c>
      <c r="Y136" s="63">
        <v>1676.1399999999999</v>
      </c>
    </row>
    <row r="137" spans="1:25" x14ac:dyDescent="0.2">
      <c r="A137" s="35">
        <v>43001</v>
      </c>
      <c r="B137" s="63">
        <v>1679.33</v>
      </c>
      <c r="C137" s="63">
        <v>1677.56</v>
      </c>
      <c r="D137" s="63">
        <v>1688.25</v>
      </c>
      <c r="E137" s="63">
        <v>1709.05</v>
      </c>
      <c r="F137" s="63">
        <v>1712.23</v>
      </c>
      <c r="G137" s="63">
        <v>1704.27</v>
      </c>
      <c r="H137" s="63">
        <v>1694.17</v>
      </c>
      <c r="I137" s="63">
        <v>1693.21</v>
      </c>
      <c r="J137" s="63">
        <v>1655.23</v>
      </c>
      <c r="K137" s="63">
        <v>1590.54</v>
      </c>
      <c r="L137" s="63">
        <v>1498.75</v>
      </c>
      <c r="M137" s="63">
        <v>1470.18</v>
      </c>
      <c r="N137" s="63">
        <v>1479.49</v>
      </c>
      <c r="O137" s="63">
        <v>1465.82</v>
      </c>
      <c r="P137" s="63">
        <v>1473.95</v>
      </c>
      <c r="Q137" s="63">
        <v>1479.69</v>
      </c>
      <c r="R137" s="63">
        <v>1494.7</v>
      </c>
      <c r="S137" s="63">
        <v>1487.11</v>
      </c>
      <c r="T137" s="63">
        <v>1469.69</v>
      </c>
      <c r="U137" s="63">
        <v>1455.1</v>
      </c>
      <c r="V137" s="63">
        <v>1463.2</v>
      </c>
      <c r="W137" s="63">
        <v>1543.99</v>
      </c>
      <c r="X137" s="63">
        <v>1604.46</v>
      </c>
      <c r="Y137" s="63">
        <v>1630.41</v>
      </c>
    </row>
    <row r="138" spans="1:25" x14ac:dyDescent="0.2">
      <c r="A138" s="35">
        <v>43002</v>
      </c>
      <c r="B138" s="63">
        <v>1649.26</v>
      </c>
      <c r="C138" s="63">
        <v>1670.45</v>
      </c>
      <c r="D138" s="63">
        <v>1676.36</v>
      </c>
      <c r="E138" s="63">
        <v>1687.49</v>
      </c>
      <c r="F138" s="63">
        <v>1689.91</v>
      </c>
      <c r="G138" s="63">
        <v>1682.16</v>
      </c>
      <c r="H138" s="63">
        <v>1607.82</v>
      </c>
      <c r="I138" s="63">
        <v>1611.36</v>
      </c>
      <c r="J138" s="63">
        <v>1641.22</v>
      </c>
      <c r="K138" s="63">
        <v>1584.8</v>
      </c>
      <c r="L138" s="63">
        <v>1504.05</v>
      </c>
      <c r="M138" s="63">
        <v>1488.56</v>
      </c>
      <c r="N138" s="63">
        <v>1519.05</v>
      </c>
      <c r="O138" s="63">
        <v>1523.33</v>
      </c>
      <c r="P138" s="63">
        <v>1521.3</v>
      </c>
      <c r="Q138" s="63">
        <v>1508.57</v>
      </c>
      <c r="R138" s="63">
        <v>1511.62</v>
      </c>
      <c r="S138" s="63">
        <v>1501.12</v>
      </c>
      <c r="T138" s="63">
        <v>1479.04</v>
      </c>
      <c r="U138" s="63">
        <v>1468.91</v>
      </c>
      <c r="V138" s="63">
        <v>1480.32</v>
      </c>
      <c r="W138" s="63">
        <v>1556.5</v>
      </c>
      <c r="X138" s="63">
        <v>1619.55</v>
      </c>
      <c r="Y138" s="63">
        <v>1662.78</v>
      </c>
    </row>
    <row r="139" spans="1:25" x14ac:dyDescent="0.2">
      <c r="A139" s="35">
        <v>43003</v>
      </c>
      <c r="B139" s="63">
        <v>1754.51</v>
      </c>
      <c r="C139" s="63">
        <v>1754.47</v>
      </c>
      <c r="D139" s="63">
        <v>1776.68</v>
      </c>
      <c r="E139" s="63">
        <v>1790.6</v>
      </c>
      <c r="F139" s="63">
        <v>1790.2</v>
      </c>
      <c r="G139" s="63">
        <v>1754.49</v>
      </c>
      <c r="H139" s="63">
        <v>1713.94</v>
      </c>
      <c r="I139" s="63">
        <v>1653.03</v>
      </c>
      <c r="J139" s="63">
        <v>1622.8899999999999</v>
      </c>
      <c r="K139" s="63">
        <v>1578.67</v>
      </c>
      <c r="L139" s="63">
        <v>1499.18</v>
      </c>
      <c r="M139" s="63">
        <v>1478.02</v>
      </c>
      <c r="N139" s="63">
        <v>1483.04</v>
      </c>
      <c r="O139" s="63">
        <v>1482.1</v>
      </c>
      <c r="P139" s="63">
        <v>1487.48</v>
      </c>
      <c r="Q139" s="63">
        <v>1493.51</v>
      </c>
      <c r="R139" s="63">
        <v>1499.96</v>
      </c>
      <c r="S139" s="63">
        <v>1490.52</v>
      </c>
      <c r="T139" s="63">
        <v>1481.85</v>
      </c>
      <c r="U139" s="63">
        <v>1478.55</v>
      </c>
      <c r="V139" s="63">
        <v>1479.28</v>
      </c>
      <c r="W139" s="63">
        <v>1545.62</v>
      </c>
      <c r="X139" s="63">
        <v>1610.42</v>
      </c>
      <c r="Y139" s="63">
        <v>1661.19</v>
      </c>
    </row>
    <row r="140" spans="1:25" x14ac:dyDescent="0.2">
      <c r="A140" s="35">
        <v>43004</v>
      </c>
      <c r="B140" s="63">
        <v>1727.59</v>
      </c>
      <c r="C140" s="63">
        <v>1751.1</v>
      </c>
      <c r="D140" s="63">
        <v>1762.86</v>
      </c>
      <c r="E140" s="63">
        <v>1775.56</v>
      </c>
      <c r="F140" s="63">
        <v>1779.85</v>
      </c>
      <c r="G140" s="63">
        <v>1761.8899999999999</v>
      </c>
      <c r="H140" s="63">
        <v>1726.42</v>
      </c>
      <c r="I140" s="63">
        <v>1662.46</v>
      </c>
      <c r="J140" s="63">
        <v>1626.9</v>
      </c>
      <c r="K140" s="63">
        <v>1583.23</v>
      </c>
      <c r="L140" s="63">
        <v>1507.1399999999999</v>
      </c>
      <c r="M140" s="63">
        <v>1482.23</v>
      </c>
      <c r="N140" s="63">
        <v>1491.57</v>
      </c>
      <c r="O140" s="63">
        <v>1490.75</v>
      </c>
      <c r="P140" s="63">
        <v>1497.02</v>
      </c>
      <c r="Q140" s="63">
        <v>1500.52</v>
      </c>
      <c r="R140" s="63">
        <v>1501.68</v>
      </c>
      <c r="S140" s="63">
        <v>1494.59</v>
      </c>
      <c r="T140" s="63">
        <v>1491.77</v>
      </c>
      <c r="U140" s="63">
        <v>1473.7</v>
      </c>
      <c r="V140" s="63">
        <v>1488.74</v>
      </c>
      <c r="W140" s="63">
        <v>1568.8899999999999</v>
      </c>
      <c r="X140" s="63">
        <v>1628.01</v>
      </c>
      <c r="Y140" s="63">
        <v>1684.08</v>
      </c>
    </row>
    <row r="141" spans="1:25" x14ac:dyDescent="0.2">
      <c r="A141" s="35">
        <v>43005</v>
      </c>
      <c r="B141" s="63">
        <v>1723.61</v>
      </c>
      <c r="C141" s="63">
        <v>1763.27</v>
      </c>
      <c r="D141" s="63">
        <v>1757.51</v>
      </c>
      <c r="E141" s="63">
        <v>1746.97</v>
      </c>
      <c r="F141" s="63">
        <v>1745.1399999999999</v>
      </c>
      <c r="G141" s="63">
        <v>1754.99</v>
      </c>
      <c r="H141" s="63">
        <v>1729.68</v>
      </c>
      <c r="I141" s="63">
        <v>1666.1299999999999</v>
      </c>
      <c r="J141" s="63">
        <v>1634.18</v>
      </c>
      <c r="K141" s="63">
        <v>1589.99</v>
      </c>
      <c r="L141" s="63">
        <v>1511.25</v>
      </c>
      <c r="M141" s="63">
        <v>1486.23</v>
      </c>
      <c r="N141" s="63">
        <v>1498.02</v>
      </c>
      <c r="O141" s="63">
        <v>1503.8899999999999</v>
      </c>
      <c r="P141" s="63">
        <v>1507.86</v>
      </c>
      <c r="Q141" s="63">
        <v>1513.8799999999999</v>
      </c>
      <c r="R141" s="63">
        <v>1514.7</v>
      </c>
      <c r="S141" s="63">
        <v>1509.18</v>
      </c>
      <c r="T141" s="63">
        <v>1502.3899999999999</v>
      </c>
      <c r="U141" s="63">
        <v>1488.4</v>
      </c>
      <c r="V141" s="63">
        <v>1499.11</v>
      </c>
      <c r="W141" s="63">
        <v>1569.16</v>
      </c>
      <c r="X141" s="63">
        <v>1627.68</v>
      </c>
      <c r="Y141" s="63">
        <v>1675</v>
      </c>
    </row>
    <row r="142" spans="1:25" x14ac:dyDescent="0.2">
      <c r="A142" s="35">
        <v>43006</v>
      </c>
      <c r="B142" s="63">
        <v>1619.6299999999999</v>
      </c>
      <c r="C142" s="63">
        <v>1682.3799999999999</v>
      </c>
      <c r="D142" s="63">
        <v>1721.44</v>
      </c>
      <c r="E142" s="63">
        <v>1746.22</v>
      </c>
      <c r="F142" s="63">
        <v>1748.27</v>
      </c>
      <c r="G142" s="63">
        <v>1749.84</v>
      </c>
      <c r="H142" s="63">
        <v>1710.3899999999999</v>
      </c>
      <c r="I142" s="63">
        <v>1643.66</v>
      </c>
      <c r="J142" s="63">
        <v>1599.37</v>
      </c>
      <c r="K142" s="63">
        <v>1563.97</v>
      </c>
      <c r="L142" s="63">
        <v>1483.18</v>
      </c>
      <c r="M142" s="63">
        <v>1454.4</v>
      </c>
      <c r="N142" s="63">
        <v>1459.24</v>
      </c>
      <c r="O142" s="63">
        <v>1459.28</v>
      </c>
      <c r="P142" s="63">
        <v>1461.2</v>
      </c>
      <c r="Q142" s="63">
        <v>1467.19</v>
      </c>
      <c r="R142" s="63">
        <v>1472.83</v>
      </c>
      <c r="S142" s="63">
        <v>1470.12</v>
      </c>
      <c r="T142" s="63">
        <v>1462.34</v>
      </c>
      <c r="U142" s="63">
        <v>1446.99</v>
      </c>
      <c r="V142" s="63">
        <v>1459.83</v>
      </c>
      <c r="W142" s="63">
        <v>1539.31</v>
      </c>
      <c r="X142" s="63">
        <v>1603.37</v>
      </c>
      <c r="Y142" s="63">
        <v>1654.04</v>
      </c>
    </row>
    <row r="143" spans="1:25" x14ac:dyDescent="0.2">
      <c r="A143" s="35">
        <v>43007</v>
      </c>
      <c r="B143" s="63">
        <v>1641.99</v>
      </c>
      <c r="C143" s="63">
        <v>1745.05</v>
      </c>
      <c r="D143" s="63">
        <v>1745.87</v>
      </c>
      <c r="E143" s="63">
        <v>1747.45</v>
      </c>
      <c r="F143" s="63">
        <v>1747.87</v>
      </c>
      <c r="G143" s="63">
        <v>1739.84</v>
      </c>
      <c r="H143" s="63">
        <v>1660.35</v>
      </c>
      <c r="I143" s="63">
        <v>1616.51</v>
      </c>
      <c r="J143" s="63">
        <v>1568.49</v>
      </c>
      <c r="K143" s="63">
        <v>1563.75</v>
      </c>
      <c r="L143" s="63">
        <v>1518.06</v>
      </c>
      <c r="M143" s="63">
        <v>1499.56</v>
      </c>
      <c r="N143" s="63">
        <v>1508.16</v>
      </c>
      <c r="O143" s="63">
        <v>1518.31</v>
      </c>
      <c r="P143" s="63">
        <v>1514.25</v>
      </c>
      <c r="Q143" s="63">
        <v>1507.58</v>
      </c>
      <c r="R143" s="63">
        <v>1514.41</v>
      </c>
      <c r="S143" s="63">
        <v>1506.76</v>
      </c>
      <c r="T143" s="63">
        <v>1485.71</v>
      </c>
      <c r="U143" s="63">
        <v>1448.6</v>
      </c>
      <c r="V143" s="63">
        <v>1470.18</v>
      </c>
      <c r="W143" s="63">
        <v>1519.71</v>
      </c>
      <c r="X143" s="63">
        <v>1584.8</v>
      </c>
      <c r="Y143" s="63">
        <v>1614.1299999999999</v>
      </c>
    </row>
    <row r="144" spans="1:25" x14ac:dyDescent="0.2">
      <c r="A144" s="35">
        <v>43008</v>
      </c>
      <c r="B144" s="63">
        <v>1641.5</v>
      </c>
      <c r="C144" s="63">
        <v>1620.2</v>
      </c>
      <c r="D144" s="63">
        <v>1713.68</v>
      </c>
      <c r="E144" s="63">
        <v>1723.11</v>
      </c>
      <c r="F144" s="63">
        <v>1722.7</v>
      </c>
      <c r="G144" s="63">
        <v>1724.23</v>
      </c>
      <c r="H144" s="63">
        <v>1711.37</v>
      </c>
      <c r="I144" s="63">
        <v>1671.3799999999999</v>
      </c>
      <c r="J144" s="63">
        <v>1626.74</v>
      </c>
      <c r="K144" s="63">
        <v>1555.33</v>
      </c>
      <c r="L144" s="63">
        <v>1491.41</v>
      </c>
      <c r="M144" s="63">
        <v>1467.27</v>
      </c>
      <c r="N144" s="63">
        <v>1482.6</v>
      </c>
      <c r="O144" s="63">
        <v>1491.79</v>
      </c>
      <c r="P144" s="63">
        <v>1497.17</v>
      </c>
      <c r="Q144" s="63">
        <v>1502.6399999999999</v>
      </c>
      <c r="R144" s="63">
        <v>1496.86</v>
      </c>
      <c r="S144" s="63">
        <v>1492.59</v>
      </c>
      <c r="T144" s="63">
        <v>1478.35</v>
      </c>
      <c r="U144" s="63">
        <v>1457.94</v>
      </c>
      <c r="V144" s="63">
        <v>1459.07</v>
      </c>
      <c r="W144" s="63">
        <v>1535.05</v>
      </c>
      <c r="X144" s="63">
        <v>1609.93</v>
      </c>
      <c r="Y144" s="63">
        <v>1652.59</v>
      </c>
    </row>
    <row r="145" spans="1:25" ht="12.75" customHeight="1" x14ac:dyDescent="0.2"/>
    <row r="146" spans="1:25" ht="13.5" x14ac:dyDescent="0.2">
      <c r="E146" s="55"/>
    </row>
    <row r="147" spans="1:25" ht="44.25" customHeight="1" x14ac:dyDescent="0.3">
      <c r="A147" s="126" t="s">
        <v>107</v>
      </c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</row>
    <row r="148" spans="1:25" ht="13.5" x14ac:dyDescent="0.2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</row>
    <row r="149" spans="1:25" ht="12.75" x14ac:dyDescent="0.2">
      <c r="A149" s="127" t="s">
        <v>62</v>
      </c>
      <c r="B149" s="162" t="s">
        <v>63</v>
      </c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1"/>
    </row>
    <row r="150" spans="1:25" x14ac:dyDescent="0.2">
      <c r="A150" s="128"/>
      <c r="B150" s="75" t="s">
        <v>77</v>
      </c>
      <c r="C150" s="76" t="s">
        <v>78</v>
      </c>
      <c r="D150" s="77" t="s">
        <v>79</v>
      </c>
      <c r="E150" s="76" t="s">
        <v>80</v>
      </c>
      <c r="F150" s="76" t="s">
        <v>81</v>
      </c>
      <c r="G150" s="76" t="s">
        <v>82</v>
      </c>
      <c r="H150" s="76" t="s">
        <v>83</v>
      </c>
      <c r="I150" s="76" t="s">
        <v>84</v>
      </c>
      <c r="J150" s="76" t="s">
        <v>85</v>
      </c>
      <c r="K150" s="75" t="s">
        <v>86</v>
      </c>
      <c r="L150" s="76" t="s">
        <v>87</v>
      </c>
      <c r="M150" s="78" t="s">
        <v>88</v>
      </c>
      <c r="N150" s="75" t="s">
        <v>89</v>
      </c>
      <c r="O150" s="76" t="s">
        <v>90</v>
      </c>
      <c r="P150" s="78" t="s">
        <v>91</v>
      </c>
      <c r="Q150" s="77" t="s">
        <v>92</v>
      </c>
      <c r="R150" s="76" t="s">
        <v>93</v>
      </c>
      <c r="S150" s="77" t="s">
        <v>94</v>
      </c>
      <c r="T150" s="76" t="s">
        <v>95</v>
      </c>
      <c r="U150" s="77" t="s">
        <v>96</v>
      </c>
      <c r="V150" s="76" t="s">
        <v>97</v>
      </c>
      <c r="W150" s="77" t="s">
        <v>98</v>
      </c>
      <c r="X150" s="76" t="s">
        <v>99</v>
      </c>
      <c r="Y150" s="76" t="s">
        <v>100</v>
      </c>
    </row>
    <row r="151" spans="1:25" x14ac:dyDescent="0.2">
      <c r="A151" s="35">
        <v>42979</v>
      </c>
      <c r="B151" s="63">
        <v>1051.7</v>
      </c>
      <c r="C151" s="63">
        <v>1094.25</v>
      </c>
      <c r="D151" s="63">
        <v>1118.98</v>
      </c>
      <c r="E151" s="63">
        <v>1124.02</v>
      </c>
      <c r="F151" s="63">
        <v>1121.1500000000001</v>
      </c>
      <c r="G151" s="63">
        <v>1103.3800000000001</v>
      </c>
      <c r="H151" s="63">
        <v>1089.57</v>
      </c>
      <c r="I151" s="63">
        <v>1037.73</v>
      </c>
      <c r="J151" s="63">
        <v>982.85</v>
      </c>
      <c r="K151" s="63">
        <v>930.05</v>
      </c>
      <c r="L151" s="63">
        <v>864.06999999999994</v>
      </c>
      <c r="M151" s="63">
        <v>861.17</v>
      </c>
      <c r="N151" s="63">
        <v>862.19999999999993</v>
      </c>
      <c r="O151" s="63">
        <v>870.36</v>
      </c>
      <c r="P151" s="63">
        <v>877.56999999999994</v>
      </c>
      <c r="Q151" s="63">
        <v>904.28</v>
      </c>
      <c r="R151" s="63">
        <v>917.55</v>
      </c>
      <c r="S151" s="63">
        <v>900.6</v>
      </c>
      <c r="T151" s="63">
        <v>879.55</v>
      </c>
      <c r="U151" s="63">
        <v>875.22</v>
      </c>
      <c r="V151" s="63">
        <v>890.43999999999994</v>
      </c>
      <c r="W151" s="63">
        <v>965.57999999999993</v>
      </c>
      <c r="X151" s="63">
        <v>1034.73</v>
      </c>
      <c r="Y151" s="63">
        <v>1082.54</v>
      </c>
    </row>
    <row r="152" spans="1:25" x14ac:dyDescent="0.2">
      <c r="A152" s="35">
        <v>42980</v>
      </c>
      <c r="B152" s="63">
        <v>1083.55</v>
      </c>
      <c r="C152" s="63">
        <v>1111.01</v>
      </c>
      <c r="D152" s="63">
        <v>1145.1200000000001</v>
      </c>
      <c r="E152" s="63">
        <v>1159.17</v>
      </c>
      <c r="F152" s="63">
        <v>1169.81</v>
      </c>
      <c r="G152" s="63">
        <v>1157.69</v>
      </c>
      <c r="H152" s="63">
        <v>1136.55</v>
      </c>
      <c r="I152" s="63">
        <v>1086.3699999999999</v>
      </c>
      <c r="J152" s="63">
        <v>1002.4399999999999</v>
      </c>
      <c r="K152" s="63">
        <v>932.02</v>
      </c>
      <c r="L152" s="63">
        <v>837.38</v>
      </c>
      <c r="M152" s="63">
        <v>825.17</v>
      </c>
      <c r="N152" s="63">
        <v>819.28</v>
      </c>
      <c r="O152" s="63">
        <v>818.55</v>
      </c>
      <c r="P152" s="63">
        <v>816.84</v>
      </c>
      <c r="Q152" s="63">
        <v>823.97</v>
      </c>
      <c r="R152" s="63">
        <v>832.61</v>
      </c>
      <c r="S152" s="63">
        <v>820.89</v>
      </c>
      <c r="T152" s="63">
        <v>820.02</v>
      </c>
      <c r="U152" s="63">
        <v>820.19999999999993</v>
      </c>
      <c r="V152" s="63">
        <v>829.68999999999994</v>
      </c>
      <c r="W152" s="63">
        <v>875.03</v>
      </c>
      <c r="X152" s="63">
        <v>948.37</v>
      </c>
      <c r="Y152" s="63">
        <v>1001.28</v>
      </c>
    </row>
    <row r="153" spans="1:25" x14ac:dyDescent="0.2">
      <c r="A153" s="35">
        <v>42981</v>
      </c>
      <c r="B153" s="63">
        <v>1061.17</v>
      </c>
      <c r="C153" s="63">
        <v>1152.3900000000001</v>
      </c>
      <c r="D153" s="63">
        <v>1182.52</v>
      </c>
      <c r="E153" s="63">
        <v>1202.42</v>
      </c>
      <c r="F153" s="63">
        <v>1214.29</v>
      </c>
      <c r="G153" s="63">
        <v>1211.48</v>
      </c>
      <c r="H153" s="63">
        <v>1186.1300000000001</v>
      </c>
      <c r="I153" s="63">
        <v>1144.79</v>
      </c>
      <c r="J153" s="63">
        <v>1017.87</v>
      </c>
      <c r="K153" s="63">
        <v>1000.03</v>
      </c>
      <c r="L153" s="63">
        <v>892.81</v>
      </c>
      <c r="M153" s="63">
        <v>862.63</v>
      </c>
      <c r="N153" s="63">
        <v>867.17</v>
      </c>
      <c r="O153" s="63">
        <v>865.87</v>
      </c>
      <c r="P153" s="63">
        <v>871.31</v>
      </c>
      <c r="Q153" s="63">
        <v>876.53</v>
      </c>
      <c r="R153" s="63">
        <v>877.87</v>
      </c>
      <c r="S153" s="63">
        <v>874.6</v>
      </c>
      <c r="T153" s="63">
        <v>863.4</v>
      </c>
      <c r="U153" s="63">
        <v>860.93</v>
      </c>
      <c r="V153" s="63">
        <v>865.78</v>
      </c>
      <c r="W153" s="63">
        <v>935.73</v>
      </c>
      <c r="X153" s="63">
        <v>1000.05</v>
      </c>
      <c r="Y153" s="63">
        <v>1030.46</v>
      </c>
    </row>
    <row r="154" spans="1:25" x14ac:dyDescent="0.2">
      <c r="A154" s="35">
        <v>42982</v>
      </c>
      <c r="B154" s="63">
        <v>1125.26</v>
      </c>
      <c r="C154" s="63">
        <v>1164.8900000000001</v>
      </c>
      <c r="D154" s="63">
        <v>1198.92</v>
      </c>
      <c r="E154" s="63">
        <v>1212.8900000000001</v>
      </c>
      <c r="F154" s="63">
        <v>1222.4000000000001</v>
      </c>
      <c r="G154" s="63">
        <v>1213.97</v>
      </c>
      <c r="H154" s="63">
        <v>1168.17</v>
      </c>
      <c r="I154" s="63">
        <v>1107.3699999999999</v>
      </c>
      <c r="J154" s="63">
        <v>1057.8600000000001</v>
      </c>
      <c r="K154" s="63">
        <v>997.94999999999993</v>
      </c>
      <c r="L154" s="63">
        <v>906.71</v>
      </c>
      <c r="M154" s="63">
        <v>877.66</v>
      </c>
      <c r="N154" s="63">
        <v>885.44999999999993</v>
      </c>
      <c r="O154" s="63">
        <v>884.09</v>
      </c>
      <c r="P154" s="63">
        <v>888.73</v>
      </c>
      <c r="Q154" s="63">
        <v>895.4</v>
      </c>
      <c r="R154" s="63">
        <v>898.84</v>
      </c>
      <c r="S154" s="63">
        <v>893.48</v>
      </c>
      <c r="T154" s="63">
        <v>880.23</v>
      </c>
      <c r="U154" s="63">
        <v>891.48</v>
      </c>
      <c r="V154" s="63">
        <v>901.06</v>
      </c>
      <c r="W154" s="63">
        <v>984.5</v>
      </c>
      <c r="X154" s="63">
        <v>1054.1300000000001</v>
      </c>
      <c r="Y154" s="63">
        <v>1098.9100000000001</v>
      </c>
    </row>
    <row r="155" spans="1:25" x14ac:dyDescent="0.2">
      <c r="A155" s="35">
        <v>42983</v>
      </c>
      <c r="B155" s="63">
        <v>1072.32</v>
      </c>
      <c r="C155" s="63">
        <v>1101.17</v>
      </c>
      <c r="D155" s="63">
        <v>1118.4000000000001</v>
      </c>
      <c r="E155" s="63">
        <v>1155.9000000000001</v>
      </c>
      <c r="F155" s="63">
        <v>1154.6600000000001</v>
      </c>
      <c r="G155" s="63">
        <v>1118.3800000000001</v>
      </c>
      <c r="H155" s="63">
        <v>1085.29</v>
      </c>
      <c r="I155" s="63">
        <v>1019</v>
      </c>
      <c r="J155" s="63">
        <v>979.28</v>
      </c>
      <c r="K155" s="63">
        <v>935.18</v>
      </c>
      <c r="L155" s="63">
        <v>856.56999999999994</v>
      </c>
      <c r="M155" s="63">
        <v>826.54</v>
      </c>
      <c r="N155" s="63">
        <v>839.19999999999993</v>
      </c>
      <c r="O155" s="63">
        <v>845.73</v>
      </c>
      <c r="P155" s="63">
        <v>852.75</v>
      </c>
      <c r="Q155" s="63">
        <v>844.27</v>
      </c>
      <c r="R155" s="63">
        <v>844.86</v>
      </c>
      <c r="S155" s="63">
        <v>845.06</v>
      </c>
      <c r="T155" s="63">
        <v>842.04</v>
      </c>
      <c r="U155" s="63">
        <v>832.81</v>
      </c>
      <c r="V155" s="63">
        <v>841.27</v>
      </c>
      <c r="W155" s="63">
        <v>900.69999999999993</v>
      </c>
      <c r="X155" s="63">
        <v>958.05</v>
      </c>
      <c r="Y155" s="63">
        <v>1010.78</v>
      </c>
    </row>
    <row r="156" spans="1:25" x14ac:dyDescent="0.2">
      <c r="A156" s="35">
        <v>42984</v>
      </c>
      <c r="B156" s="63">
        <v>1154</v>
      </c>
      <c r="C156" s="63">
        <v>1195.54</v>
      </c>
      <c r="D156" s="63">
        <v>1225.04</v>
      </c>
      <c r="E156" s="63">
        <v>1233.3599999999999</v>
      </c>
      <c r="F156" s="63">
        <v>1240.8700000000001</v>
      </c>
      <c r="G156" s="63">
        <v>1218.3900000000001</v>
      </c>
      <c r="H156" s="63">
        <v>1167.76</v>
      </c>
      <c r="I156" s="63">
        <v>1100.28</v>
      </c>
      <c r="J156" s="63">
        <v>1048.72</v>
      </c>
      <c r="K156" s="63">
        <v>976.12</v>
      </c>
      <c r="L156" s="63">
        <v>882.11</v>
      </c>
      <c r="M156" s="63">
        <v>868.93999999999994</v>
      </c>
      <c r="N156" s="63">
        <v>867.81999999999994</v>
      </c>
      <c r="O156" s="63">
        <v>876.97</v>
      </c>
      <c r="P156" s="63">
        <v>880.38</v>
      </c>
      <c r="Q156" s="63">
        <v>886.89</v>
      </c>
      <c r="R156" s="63">
        <v>891.34</v>
      </c>
      <c r="S156" s="63">
        <v>890.98</v>
      </c>
      <c r="T156" s="63">
        <v>885.11</v>
      </c>
      <c r="U156" s="63">
        <v>873.12</v>
      </c>
      <c r="V156" s="63">
        <v>877.94999999999993</v>
      </c>
      <c r="W156" s="63">
        <v>955.14</v>
      </c>
      <c r="X156" s="63">
        <v>1025.3400000000001</v>
      </c>
      <c r="Y156" s="63">
        <v>1080.8499999999999</v>
      </c>
    </row>
    <row r="157" spans="1:25" x14ac:dyDescent="0.2">
      <c r="A157" s="35">
        <v>42985</v>
      </c>
      <c r="B157" s="63">
        <v>1100.95</v>
      </c>
      <c r="C157" s="63">
        <v>1154.72</v>
      </c>
      <c r="D157" s="63">
        <v>1159.1500000000001</v>
      </c>
      <c r="E157" s="63">
        <v>1166.71</v>
      </c>
      <c r="F157" s="63">
        <v>1164.22</v>
      </c>
      <c r="G157" s="63">
        <v>1158.92</v>
      </c>
      <c r="H157" s="63">
        <v>1128.5999999999999</v>
      </c>
      <c r="I157" s="63">
        <v>1007.46</v>
      </c>
      <c r="J157" s="63">
        <v>1014.35</v>
      </c>
      <c r="K157" s="63">
        <v>964.02</v>
      </c>
      <c r="L157" s="63">
        <v>875.09</v>
      </c>
      <c r="M157" s="63">
        <v>847.88</v>
      </c>
      <c r="N157" s="63">
        <v>859.61</v>
      </c>
      <c r="O157" s="63">
        <v>859.07999999999993</v>
      </c>
      <c r="P157" s="63">
        <v>862.4</v>
      </c>
      <c r="Q157" s="63">
        <v>863.3</v>
      </c>
      <c r="R157" s="63">
        <v>871.06999999999994</v>
      </c>
      <c r="S157" s="63">
        <v>867.61</v>
      </c>
      <c r="T157" s="63">
        <v>858.73</v>
      </c>
      <c r="U157" s="63">
        <v>845.19999999999993</v>
      </c>
      <c r="V157" s="63">
        <v>855.18</v>
      </c>
      <c r="W157" s="63">
        <v>927.21</v>
      </c>
      <c r="X157" s="63">
        <v>991.14</v>
      </c>
      <c r="Y157" s="63">
        <v>1026.4000000000001</v>
      </c>
    </row>
    <row r="158" spans="1:25" x14ac:dyDescent="0.2">
      <c r="A158" s="35">
        <v>42986</v>
      </c>
      <c r="B158" s="63">
        <v>1036.0900000000001</v>
      </c>
      <c r="C158" s="63">
        <v>1059.8700000000001</v>
      </c>
      <c r="D158" s="63">
        <v>1069.55</v>
      </c>
      <c r="E158" s="63">
        <v>1131.8800000000001</v>
      </c>
      <c r="F158" s="63">
        <v>1139.3900000000001</v>
      </c>
      <c r="G158" s="63">
        <v>1089.8399999999999</v>
      </c>
      <c r="H158" s="63">
        <v>1048.9100000000001</v>
      </c>
      <c r="I158" s="63">
        <v>999.44999999999993</v>
      </c>
      <c r="J158" s="63">
        <v>979.11</v>
      </c>
      <c r="K158" s="63">
        <v>960.81</v>
      </c>
      <c r="L158" s="63">
        <v>895.49</v>
      </c>
      <c r="M158" s="63">
        <v>866.81</v>
      </c>
      <c r="N158" s="63">
        <v>871.99</v>
      </c>
      <c r="O158" s="63">
        <v>869.24</v>
      </c>
      <c r="P158" s="63">
        <v>876.02</v>
      </c>
      <c r="Q158" s="63">
        <v>880.34</v>
      </c>
      <c r="R158" s="63">
        <v>881.31999999999994</v>
      </c>
      <c r="S158" s="63">
        <v>880.94999999999993</v>
      </c>
      <c r="T158" s="63">
        <v>867.14</v>
      </c>
      <c r="U158" s="63">
        <v>867.42</v>
      </c>
      <c r="V158" s="63">
        <v>874.36</v>
      </c>
      <c r="W158" s="63">
        <v>954.25</v>
      </c>
      <c r="X158" s="63">
        <v>1022.0799999999999</v>
      </c>
      <c r="Y158" s="63">
        <v>1080.98</v>
      </c>
    </row>
    <row r="159" spans="1:25" x14ac:dyDescent="0.2">
      <c r="A159" s="35">
        <v>42987</v>
      </c>
      <c r="B159" s="63">
        <v>1101.7</v>
      </c>
      <c r="C159" s="63">
        <v>1133.51</v>
      </c>
      <c r="D159" s="63">
        <v>1173.44</v>
      </c>
      <c r="E159" s="63">
        <v>1188.79</v>
      </c>
      <c r="F159" s="63">
        <v>1194.75</v>
      </c>
      <c r="G159" s="63">
        <v>1176.58</v>
      </c>
      <c r="H159" s="63">
        <v>1161.92</v>
      </c>
      <c r="I159" s="63">
        <v>1100.69</v>
      </c>
      <c r="J159" s="63">
        <v>1016.39</v>
      </c>
      <c r="K159" s="63">
        <v>956.62</v>
      </c>
      <c r="L159" s="63">
        <v>865.15</v>
      </c>
      <c r="M159" s="63">
        <v>837.42</v>
      </c>
      <c r="N159" s="63">
        <v>839.32999999999993</v>
      </c>
      <c r="O159" s="63">
        <v>842.16</v>
      </c>
      <c r="P159" s="63">
        <v>846.9</v>
      </c>
      <c r="Q159" s="63">
        <v>851.36</v>
      </c>
      <c r="R159" s="63">
        <v>855.54</v>
      </c>
      <c r="S159" s="63">
        <v>855.65</v>
      </c>
      <c r="T159" s="63">
        <v>846.39</v>
      </c>
      <c r="U159" s="63">
        <v>840.49</v>
      </c>
      <c r="V159" s="63">
        <v>851.44999999999993</v>
      </c>
      <c r="W159" s="63">
        <v>922.53</v>
      </c>
      <c r="X159" s="63">
        <v>1001.27</v>
      </c>
      <c r="Y159" s="63">
        <v>1053.54</v>
      </c>
    </row>
    <row r="160" spans="1:25" x14ac:dyDescent="0.2">
      <c r="A160" s="35">
        <v>42988</v>
      </c>
      <c r="B160" s="63">
        <v>1089.3499999999999</v>
      </c>
      <c r="C160" s="63">
        <v>1136.07</v>
      </c>
      <c r="D160" s="63">
        <v>1168.1400000000001</v>
      </c>
      <c r="E160" s="63">
        <v>1179.27</v>
      </c>
      <c r="F160" s="63">
        <v>1193.31</v>
      </c>
      <c r="G160" s="63">
        <v>1186.29</v>
      </c>
      <c r="H160" s="63">
        <v>1163.08</v>
      </c>
      <c r="I160" s="63">
        <v>1110.5999999999999</v>
      </c>
      <c r="J160" s="63">
        <v>1044.1000000000001</v>
      </c>
      <c r="K160" s="63">
        <v>963.51</v>
      </c>
      <c r="L160" s="63">
        <v>863.02</v>
      </c>
      <c r="M160" s="63">
        <v>835.72</v>
      </c>
      <c r="N160" s="63">
        <v>839.18999999999994</v>
      </c>
      <c r="O160" s="63">
        <v>827.17</v>
      </c>
      <c r="P160" s="63">
        <v>834.75</v>
      </c>
      <c r="Q160" s="63">
        <v>839.79</v>
      </c>
      <c r="R160" s="63">
        <v>842.55</v>
      </c>
      <c r="S160" s="63">
        <v>838.97</v>
      </c>
      <c r="T160" s="63">
        <v>825.31</v>
      </c>
      <c r="U160" s="63">
        <v>815.11</v>
      </c>
      <c r="V160" s="63">
        <v>818.66</v>
      </c>
      <c r="W160" s="63">
        <v>889.48</v>
      </c>
      <c r="X160" s="63">
        <v>943</v>
      </c>
      <c r="Y160" s="63">
        <v>1001.71</v>
      </c>
    </row>
    <row r="161" spans="1:25" x14ac:dyDescent="0.2">
      <c r="A161" s="35">
        <v>42989</v>
      </c>
      <c r="B161" s="63">
        <v>1052.8900000000001</v>
      </c>
      <c r="C161" s="63">
        <v>1114</v>
      </c>
      <c r="D161" s="63">
        <v>1136.6099999999999</v>
      </c>
      <c r="E161" s="63">
        <v>1144.95</v>
      </c>
      <c r="F161" s="63">
        <v>1149.6300000000001</v>
      </c>
      <c r="G161" s="63">
        <v>1137.9000000000001</v>
      </c>
      <c r="H161" s="63">
        <v>1080.27</v>
      </c>
      <c r="I161" s="63">
        <v>1022.1899999999999</v>
      </c>
      <c r="J161" s="63">
        <v>972.59</v>
      </c>
      <c r="K161" s="63">
        <v>938.56999999999994</v>
      </c>
      <c r="L161" s="63">
        <v>871.87</v>
      </c>
      <c r="M161" s="63">
        <v>855.09</v>
      </c>
      <c r="N161" s="63">
        <v>882</v>
      </c>
      <c r="O161" s="63">
        <v>896.88</v>
      </c>
      <c r="P161" s="63">
        <v>907.16</v>
      </c>
      <c r="Q161" s="63">
        <v>910.66</v>
      </c>
      <c r="R161" s="63">
        <v>909.51</v>
      </c>
      <c r="S161" s="63">
        <v>907.42</v>
      </c>
      <c r="T161" s="63">
        <v>906.6</v>
      </c>
      <c r="U161" s="63">
        <v>896.85</v>
      </c>
      <c r="V161" s="63">
        <v>907.5</v>
      </c>
      <c r="W161" s="63">
        <v>995.35</v>
      </c>
      <c r="X161" s="63">
        <v>1023.51</v>
      </c>
      <c r="Y161" s="63">
        <v>1053.95</v>
      </c>
    </row>
    <row r="162" spans="1:25" x14ac:dyDescent="0.2">
      <c r="A162" s="35">
        <v>42990</v>
      </c>
      <c r="B162" s="63">
        <v>1087.1400000000001</v>
      </c>
      <c r="C162" s="63">
        <v>1133.94</v>
      </c>
      <c r="D162" s="63">
        <v>1164.8700000000001</v>
      </c>
      <c r="E162" s="63">
        <v>1165.03</v>
      </c>
      <c r="F162" s="63">
        <v>1165.93</v>
      </c>
      <c r="G162" s="63">
        <v>1162.81</v>
      </c>
      <c r="H162" s="63">
        <v>1104.77</v>
      </c>
      <c r="I162" s="63">
        <v>1039.51</v>
      </c>
      <c r="J162" s="63">
        <v>1007.6899999999999</v>
      </c>
      <c r="K162" s="63">
        <v>960.68999999999994</v>
      </c>
      <c r="L162" s="63">
        <v>876.81999999999994</v>
      </c>
      <c r="M162" s="63">
        <v>856.18999999999994</v>
      </c>
      <c r="N162" s="63">
        <v>861.68999999999994</v>
      </c>
      <c r="O162" s="63">
        <v>868.39</v>
      </c>
      <c r="P162" s="63">
        <v>869.63</v>
      </c>
      <c r="Q162" s="63">
        <v>876.28</v>
      </c>
      <c r="R162" s="63">
        <v>874.37</v>
      </c>
      <c r="S162" s="63">
        <v>873.07999999999993</v>
      </c>
      <c r="T162" s="63">
        <v>863.23</v>
      </c>
      <c r="U162" s="63">
        <v>848.31</v>
      </c>
      <c r="V162" s="63">
        <v>863.13</v>
      </c>
      <c r="W162" s="63">
        <v>942.09</v>
      </c>
      <c r="X162" s="63">
        <v>1018.3199999999999</v>
      </c>
      <c r="Y162" s="63">
        <v>1092.8900000000001</v>
      </c>
    </row>
    <row r="163" spans="1:25" x14ac:dyDescent="0.2">
      <c r="A163" s="35">
        <v>42991</v>
      </c>
      <c r="B163" s="63">
        <v>1094.03</v>
      </c>
      <c r="C163" s="63">
        <v>1149.27</v>
      </c>
      <c r="D163" s="63">
        <v>1152.0999999999999</v>
      </c>
      <c r="E163" s="63">
        <v>1150.08</v>
      </c>
      <c r="F163" s="63">
        <v>1149.21</v>
      </c>
      <c r="G163" s="63">
        <v>1139.6600000000001</v>
      </c>
      <c r="H163" s="63">
        <v>1072.4100000000001</v>
      </c>
      <c r="I163" s="63">
        <v>1012.53</v>
      </c>
      <c r="J163" s="63">
        <v>985.56</v>
      </c>
      <c r="K163" s="63">
        <v>968.99</v>
      </c>
      <c r="L163" s="63">
        <v>878.68999999999994</v>
      </c>
      <c r="M163" s="63">
        <v>844.64</v>
      </c>
      <c r="N163" s="63">
        <v>847.15</v>
      </c>
      <c r="O163" s="63">
        <v>846.42</v>
      </c>
      <c r="P163" s="63">
        <v>845.85</v>
      </c>
      <c r="Q163" s="63">
        <v>846.89</v>
      </c>
      <c r="R163" s="63">
        <v>845.24</v>
      </c>
      <c r="S163" s="63">
        <v>846.5</v>
      </c>
      <c r="T163" s="63">
        <v>843.1</v>
      </c>
      <c r="U163" s="63">
        <v>857.15</v>
      </c>
      <c r="V163" s="63">
        <v>873.27</v>
      </c>
      <c r="W163" s="63">
        <v>935.29</v>
      </c>
      <c r="X163" s="63">
        <v>980.19999999999993</v>
      </c>
      <c r="Y163" s="63">
        <v>1038.46</v>
      </c>
    </row>
    <row r="164" spans="1:25" x14ac:dyDescent="0.2">
      <c r="A164" s="35">
        <v>42992</v>
      </c>
      <c r="B164" s="63">
        <v>1102.6199999999999</v>
      </c>
      <c r="C164" s="63">
        <v>1143.57</v>
      </c>
      <c r="D164" s="63">
        <v>1156</v>
      </c>
      <c r="E164" s="63">
        <v>1147.6400000000001</v>
      </c>
      <c r="F164" s="63">
        <v>1149.8</v>
      </c>
      <c r="G164" s="63">
        <v>1157.4100000000001</v>
      </c>
      <c r="H164" s="63">
        <v>1107.27</v>
      </c>
      <c r="I164" s="63">
        <v>1027.5</v>
      </c>
      <c r="J164" s="63">
        <v>991.66</v>
      </c>
      <c r="K164" s="63">
        <v>957.29</v>
      </c>
      <c r="L164" s="63">
        <v>871.04</v>
      </c>
      <c r="M164" s="63">
        <v>838.41</v>
      </c>
      <c r="N164" s="63">
        <v>848.5</v>
      </c>
      <c r="O164" s="63">
        <v>846.19999999999993</v>
      </c>
      <c r="P164" s="63">
        <v>843.77</v>
      </c>
      <c r="Q164" s="63">
        <v>847.5</v>
      </c>
      <c r="R164" s="63">
        <v>847.19999999999993</v>
      </c>
      <c r="S164" s="63">
        <v>843.63</v>
      </c>
      <c r="T164" s="63">
        <v>840.63</v>
      </c>
      <c r="U164" s="63">
        <v>854.82999999999993</v>
      </c>
      <c r="V164" s="63">
        <v>880.55</v>
      </c>
      <c r="W164" s="63">
        <v>935.06</v>
      </c>
      <c r="X164" s="63">
        <v>985.44999999999993</v>
      </c>
      <c r="Y164" s="63">
        <v>1048.99</v>
      </c>
    </row>
    <row r="165" spans="1:25" x14ac:dyDescent="0.2">
      <c r="A165" s="35">
        <v>42993</v>
      </c>
      <c r="B165" s="63">
        <v>1150.18</v>
      </c>
      <c r="C165" s="63">
        <v>1144.17</v>
      </c>
      <c r="D165" s="63">
        <v>1125.5899999999999</v>
      </c>
      <c r="E165" s="63">
        <v>1118.1300000000001</v>
      </c>
      <c r="F165" s="63">
        <v>1118.45</v>
      </c>
      <c r="G165" s="63">
        <v>1117.25</v>
      </c>
      <c r="H165" s="63">
        <v>1129.19</v>
      </c>
      <c r="I165" s="63">
        <v>1060.76</v>
      </c>
      <c r="J165" s="63">
        <v>1039.92</v>
      </c>
      <c r="K165" s="63">
        <v>992.43999999999994</v>
      </c>
      <c r="L165" s="63">
        <v>906.25</v>
      </c>
      <c r="M165" s="63">
        <v>879.31</v>
      </c>
      <c r="N165" s="63">
        <v>878.65</v>
      </c>
      <c r="O165" s="63">
        <v>875.93999999999994</v>
      </c>
      <c r="P165" s="63">
        <v>882.57999999999993</v>
      </c>
      <c r="Q165" s="63">
        <v>890.52</v>
      </c>
      <c r="R165" s="63">
        <v>891.64</v>
      </c>
      <c r="S165" s="63">
        <v>889.39</v>
      </c>
      <c r="T165" s="63">
        <v>890.01</v>
      </c>
      <c r="U165" s="63">
        <v>882.72</v>
      </c>
      <c r="V165" s="63">
        <v>895.52</v>
      </c>
      <c r="W165" s="63">
        <v>985.89</v>
      </c>
      <c r="X165" s="63">
        <v>1049.9000000000001</v>
      </c>
      <c r="Y165" s="63">
        <v>1107.07</v>
      </c>
    </row>
    <row r="166" spans="1:25" x14ac:dyDescent="0.2">
      <c r="A166" s="35">
        <v>42994</v>
      </c>
      <c r="B166" s="63">
        <v>1109.24</v>
      </c>
      <c r="C166" s="63">
        <v>1105.55</v>
      </c>
      <c r="D166" s="63">
        <v>1118.9000000000001</v>
      </c>
      <c r="E166" s="63">
        <v>1107.99</v>
      </c>
      <c r="F166" s="63">
        <v>1104.33</v>
      </c>
      <c r="G166" s="63">
        <v>1108.93</v>
      </c>
      <c r="H166" s="63">
        <v>1110.95</v>
      </c>
      <c r="I166" s="63">
        <v>1089.28</v>
      </c>
      <c r="J166" s="63">
        <v>1038.8800000000001</v>
      </c>
      <c r="K166" s="63">
        <v>997.76</v>
      </c>
      <c r="L166" s="63">
        <v>903.65</v>
      </c>
      <c r="M166" s="63">
        <v>875.59</v>
      </c>
      <c r="N166" s="63">
        <v>882.31</v>
      </c>
      <c r="O166" s="63">
        <v>882.3</v>
      </c>
      <c r="P166" s="63">
        <v>889.91</v>
      </c>
      <c r="Q166" s="63">
        <v>892.41</v>
      </c>
      <c r="R166" s="63">
        <v>890.26</v>
      </c>
      <c r="S166" s="63">
        <v>887.84</v>
      </c>
      <c r="T166" s="63">
        <v>886.15</v>
      </c>
      <c r="U166" s="63">
        <v>877.54</v>
      </c>
      <c r="V166" s="63">
        <v>890.43999999999994</v>
      </c>
      <c r="W166" s="63">
        <v>965.59</v>
      </c>
      <c r="X166" s="63">
        <v>1030.6200000000001</v>
      </c>
      <c r="Y166" s="63">
        <v>1071.2</v>
      </c>
    </row>
    <row r="167" spans="1:25" x14ac:dyDescent="0.2">
      <c r="A167" s="35">
        <v>42995</v>
      </c>
      <c r="B167" s="63">
        <v>1047.69</v>
      </c>
      <c r="C167" s="63">
        <v>1097.78</v>
      </c>
      <c r="D167" s="63">
        <v>1116.3800000000001</v>
      </c>
      <c r="E167" s="63">
        <v>1107.33</v>
      </c>
      <c r="F167" s="63">
        <v>1101.69</v>
      </c>
      <c r="G167" s="63">
        <v>1109.3900000000001</v>
      </c>
      <c r="H167" s="63">
        <v>1103.26</v>
      </c>
      <c r="I167" s="63">
        <v>1085.07</v>
      </c>
      <c r="J167" s="63">
        <v>1034.97</v>
      </c>
      <c r="K167" s="63">
        <v>1001.5799999999999</v>
      </c>
      <c r="L167" s="63">
        <v>909.72</v>
      </c>
      <c r="M167" s="63">
        <v>882.51</v>
      </c>
      <c r="N167" s="63">
        <v>880.71</v>
      </c>
      <c r="O167" s="63">
        <v>880.06</v>
      </c>
      <c r="P167" s="63">
        <v>879.54</v>
      </c>
      <c r="Q167" s="63">
        <v>879.26</v>
      </c>
      <c r="R167" s="63">
        <v>876.48</v>
      </c>
      <c r="S167" s="63">
        <v>875.73</v>
      </c>
      <c r="T167" s="63">
        <v>873.36</v>
      </c>
      <c r="U167" s="63">
        <v>869.79</v>
      </c>
      <c r="V167" s="63">
        <v>881.19999999999993</v>
      </c>
      <c r="W167" s="63">
        <v>954.97</v>
      </c>
      <c r="X167" s="63">
        <v>1010.09</v>
      </c>
      <c r="Y167" s="63">
        <v>1007.04</v>
      </c>
    </row>
    <row r="168" spans="1:25" x14ac:dyDescent="0.2">
      <c r="A168" s="35">
        <v>42996</v>
      </c>
      <c r="B168" s="63">
        <v>1031.04</v>
      </c>
      <c r="C168" s="63">
        <v>1110.67</v>
      </c>
      <c r="D168" s="63">
        <v>1145.4000000000001</v>
      </c>
      <c r="E168" s="63">
        <v>1154.96</v>
      </c>
      <c r="F168" s="63">
        <v>1154.92</v>
      </c>
      <c r="G168" s="63">
        <v>1139.06</v>
      </c>
      <c r="H168" s="63">
        <v>1092.76</v>
      </c>
      <c r="I168" s="63">
        <v>1061.6000000000001</v>
      </c>
      <c r="J168" s="63">
        <v>1026.3500000000001</v>
      </c>
      <c r="K168" s="63">
        <v>961.56999999999994</v>
      </c>
      <c r="L168" s="63">
        <v>901.75</v>
      </c>
      <c r="M168" s="63">
        <v>880.82999999999993</v>
      </c>
      <c r="N168" s="63">
        <v>883.88</v>
      </c>
      <c r="O168" s="63">
        <v>881.59</v>
      </c>
      <c r="P168" s="63">
        <v>883.13</v>
      </c>
      <c r="Q168" s="63">
        <v>881.68</v>
      </c>
      <c r="R168" s="63">
        <v>880.13</v>
      </c>
      <c r="S168" s="63">
        <v>879</v>
      </c>
      <c r="T168" s="63">
        <v>874.06999999999994</v>
      </c>
      <c r="U168" s="63">
        <v>880.61</v>
      </c>
      <c r="V168" s="63">
        <v>886.86</v>
      </c>
      <c r="W168" s="63">
        <v>948.47</v>
      </c>
      <c r="X168" s="63">
        <v>1013.34</v>
      </c>
      <c r="Y168" s="63">
        <v>1020.43</v>
      </c>
    </row>
    <row r="169" spans="1:25" x14ac:dyDescent="0.2">
      <c r="A169" s="35">
        <v>42997</v>
      </c>
      <c r="B169" s="63">
        <v>1111.31</v>
      </c>
      <c r="C169" s="63">
        <v>1179.3700000000001</v>
      </c>
      <c r="D169" s="63">
        <v>1192.22</v>
      </c>
      <c r="E169" s="63">
        <v>1189.8800000000001</v>
      </c>
      <c r="F169" s="63">
        <v>1190.05</v>
      </c>
      <c r="G169" s="63">
        <v>1189.98</v>
      </c>
      <c r="H169" s="63">
        <v>1150.7</v>
      </c>
      <c r="I169" s="63">
        <v>1054.02</v>
      </c>
      <c r="J169" s="63">
        <v>1017.54</v>
      </c>
      <c r="K169" s="63">
        <v>968</v>
      </c>
      <c r="L169" s="63">
        <v>886.09</v>
      </c>
      <c r="M169" s="63">
        <v>863.78</v>
      </c>
      <c r="N169" s="63">
        <v>873.23</v>
      </c>
      <c r="O169" s="63">
        <v>871.24</v>
      </c>
      <c r="P169" s="63">
        <v>874.23</v>
      </c>
      <c r="Q169" s="63">
        <v>897.66</v>
      </c>
      <c r="R169" s="63">
        <v>922.92</v>
      </c>
      <c r="S169" s="63">
        <v>927.32999999999993</v>
      </c>
      <c r="T169" s="63">
        <v>887.59</v>
      </c>
      <c r="U169" s="63">
        <v>881.34</v>
      </c>
      <c r="V169" s="63">
        <v>909.9</v>
      </c>
      <c r="W169" s="63">
        <v>1005.24</v>
      </c>
      <c r="X169" s="63">
        <v>1008.02</v>
      </c>
      <c r="Y169" s="63">
        <v>1027.05</v>
      </c>
    </row>
    <row r="170" spans="1:25" x14ac:dyDescent="0.2">
      <c r="A170" s="35">
        <v>42998</v>
      </c>
      <c r="B170" s="63">
        <v>1135.23</v>
      </c>
      <c r="C170" s="63">
        <v>1183.04</v>
      </c>
      <c r="D170" s="63">
        <v>1208.57</v>
      </c>
      <c r="E170" s="63">
        <v>1206.0899999999999</v>
      </c>
      <c r="F170" s="63">
        <v>1205.5899999999999</v>
      </c>
      <c r="G170" s="63">
        <v>1211.68</v>
      </c>
      <c r="H170" s="63">
        <v>1144.67</v>
      </c>
      <c r="I170" s="63">
        <v>1081.07</v>
      </c>
      <c r="J170" s="63">
        <v>1031.3100000000002</v>
      </c>
      <c r="K170" s="63">
        <v>988.59</v>
      </c>
      <c r="L170" s="63">
        <v>903.03</v>
      </c>
      <c r="M170" s="63">
        <v>881.54</v>
      </c>
      <c r="N170" s="63">
        <v>887.81999999999994</v>
      </c>
      <c r="O170" s="63">
        <v>878.56999999999994</v>
      </c>
      <c r="P170" s="63">
        <v>884.72</v>
      </c>
      <c r="Q170" s="63">
        <v>889.29</v>
      </c>
      <c r="R170" s="63">
        <v>910.36</v>
      </c>
      <c r="S170" s="63">
        <v>903.06</v>
      </c>
      <c r="T170" s="63">
        <v>885.99</v>
      </c>
      <c r="U170" s="63">
        <v>885.36</v>
      </c>
      <c r="V170" s="63">
        <v>898.55</v>
      </c>
      <c r="W170" s="63">
        <v>960.68</v>
      </c>
      <c r="X170" s="63">
        <v>1011.25</v>
      </c>
      <c r="Y170" s="63">
        <v>1068.5</v>
      </c>
    </row>
    <row r="171" spans="1:25" x14ac:dyDescent="0.2">
      <c r="A171" s="35">
        <v>42999</v>
      </c>
      <c r="B171" s="63">
        <v>1138.53</v>
      </c>
      <c r="C171" s="63">
        <v>1173.94</v>
      </c>
      <c r="D171" s="63">
        <v>1210.8</v>
      </c>
      <c r="E171" s="63">
        <v>1217.3800000000001</v>
      </c>
      <c r="F171" s="63">
        <v>1220.92</v>
      </c>
      <c r="G171" s="63">
        <v>1210.6300000000001</v>
      </c>
      <c r="H171" s="63">
        <v>1144.07</v>
      </c>
      <c r="I171" s="63">
        <v>1078.92</v>
      </c>
      <c r="J171" s="63">
        <v>1038.8600000000001</v>
      </c>
      <c r="K171" s="63">
        <v>998.66</v>
      </c>
      <c r="L171" s="63">
        <v>917.19999999999993</v>
      </c>
      <c r="M171" s="63">
        <v>887.9</v>
      </c>
      <c r="N171" s="63">
        <v>897.68</v>
      </c>
      <c r="O171" s="63">
        <v>884.35</v>
      </c>
      <c r="P171" s="63">
        <v>887.09</v>
      </c>
      <c r="Q171" s="63">
        <v>889.18999999999994</v>
      </c>
      <c r="R171" s="63">
        <v>910.39</v>
      </c>
      <c r="S171" s="63">
        <v>907.57999999999993</v>
      </c>
      <c r="T171" s="63">
        <v>888.06</v>
      </c>
      <c r="U171" s="63">
        <v>876.26</v>
      </c>
      <c r="V171" s="63">
        <v>894.49</v>
      </c>
      <c r="W171" s="63">
        <v>961.36</v>
      </c>
      <c r="X171" s="63">
        <v>1023.46</v>
      </c>
      <c r="Y171" s="63">
        <v>1074.56</v>
      </c>
    </row>
    <row r="172" spans="1:25" x14ac:dyDescent="0.2">
      <c r="A172" s="35">
        <v>43000</v>
      </c>
      <c r="B172" s="63">
        <v>1126.8599999999999</v>
      </c>
      <c r="C172" s="63">
        <v>1174.8399999999999</v>
      </c>
      <c r="D172" s="63">
        <v>1201.3399999999999</v>
      </c>
      <c r="E172" s="63">
        <v>1203.7</v>
      </c>
      <c r="F172" s="63">
        <v>1202.3900000000001</v>
      </c>
      <c r="G172" s="63">
        <v>1199.5899999999999</v>
      </c>
      <c r="H172" s="63">
        <v>1138.25</v>
      </c>
      <c r="I172" s="63">
        <v>1072.05</v>
      </c>
      <c r="J172" s="63">
        <v>1030.54</v>
      </c>
      <c r="K172" s="63">
        <v>994.43</v>
      </c>
      <c r="L172" s="63">
        <v>913.75</v>
      </c>
      <c r="M172" s="63">
        <v>884.19999999999993</v>
      </c>
      <c r="N172" s="63">
        <v>892.98</v>
      </c>
      <c r="O172" s="63">
        <v>879.57999999999993</v>
      </c>
      <c r="P172" s="63">
        <v>883.91</v>
      </c>
      <c r="Q172" s="63">
        <v>892.11</v>
      </c>
      <c r="R172" s="63">
        <v>902.78</v>
      </c>
      <c r="S172" s="63">
        <v>900.96</v>
      </c>
      <c r="T172" s="63">
        <v>890.75</v>
      </c>
      <c r="U172" s="63">
        <v>871.67</v>
      </c>
      <c r="V172" s="63">
        <v>883.99</v>
      </c>
      <c r="W172" s="63">
        <v>968.59</v>
      </c>
      <c r="X172" s="63">
        <v>1025.77</v>
      </c>
      <c r="Y172" s="63">
        <v>1071.95</v>
      </c>
    </row>
    <row r="173" spans="1:25" x14ac:dyDescent="0.2">
      <c r="A173" s="35">
        <v>43001</v>
      </c>
      <c r="B173" s="63">
        <v>1075.1500000000001</v>
      </c>
      <c r="C173" s="63">
        <v>1073.3699999999999</v>
      </c>
      <c r="D173" s="63">
        <v>1084.06</v>
      </c>
      <c r="E173" s="63">
        <v>1104.8599999999999</v>
      </c>
      <c r="F173" s="63">
        <v>1108.05</v>
      </c>
      <c r="G173" s="63">
        <v>1100.08</v>
      </c>
      <c r="H173" s="63">
        <v>1089.99</v>
      </c>
      <c r="I173" s="63">
        <v>1089.02</v>
      </c>
      <c r="J173" s="63">
        <v>1051.05</v>
      </c>
      <c r="K173" s="63">
        <v>986.36</v>
      </c>
      <c r="L173" s="63">
        <v>894.56</v>
      </c>
      <c r="M173" s="63">
        <v>866</v>
      </c>
      <c r="N173" s="63">
        <v>875.3</v>
      </c>
      <c r="O173" s="63">
        <v>861.64</v>
      </c>
      <c r="P173" s="63">
        <v>869.77</v>
      </c>
      <c r="Q173" s="63">
        <v>875.51</v>
      </c>
      <c r="R173" s="63">
        <v>890.52</v>
      </c>
      <c r="S173" s="63">
        <v>882.92</v>
      </c>
      <c r="T173" s="63">
        <v>865.5</v>
      </c>
      <c r="U173" s="63">
        <v>850.92</v>
      </c>
      <c r="V173" s="63">
        <v>859.02</v>
      </c>
      <c r="W173" s="63">
        <v>939.81</v>
      </c>
      <c r="X173" s="63">
        <v>1000.27</v>
      </c>
      <c r="Y173" s="63">
        <v>1026.23</v>
      </c>
    </row>
    <row r="174" spans="1:25" x14ac:dyDescent="0.2">
      <c r="A174" s="35">
        <v>43002</v>
      </c>
      <c r="B174" s="63">
        <v>1045.08</v>
      </c>
      <c r="C174" s="63">
        <v>1066.26</v>
      </c>
      <c r="D174" s="63">
        <v>1072.17</v>
      </c>
      <c r="E174" s="63">
        <v>1083.3</v>
      </c>
      <c r="F174" s="63">
        <v>1085.73</v>
      </c>
      <c r="G174" s="63">
        <v>1077.97</v>
      </c>
      <c r="H174" s="63">
        <v>1003.63</v>
      </c>
      <c r="I174" s="63">
        <v>1007.17</v>
      </c>
      <c r="J174" s="63">
        <v>1037.04</v>
      </c>
      <c r="K174" s="63">
        <v>980.62</v>
      </c>
      <c r="L174" s="63">
        <v>899.87</v>
      </c>
      <c r="M174" s="63">
        <v>884.37</v>
      </c>
      <c r="N174" s="63">
        <v>914.86</v>
      </c>
      <c r="O174" s="63">
        <v>919.15</v>
      </c>
      <c r="P174" s="63">
        <v>917.12</v>
      </c>
      <c r="Q174" s="63">
        <v>904.38</v>
      </c>
      <c r="R174" s="63">
        <v>907.43999999999994</v>
      </c>
      <c r="S174" s="63">
        <v>896.93999999999994</v>
      </c>
      <c r="T174" s="63">
        <v>874.86</v>
      </c>
      <c r="U174" s="63">
        <v>864.73</v>
      </c>
      <c r="V174" s="63">
        <v>876.14</v>
      </c>
      <c r="W174" s="63">
        <v>952.31999999999994</v>
      </c>
      <c r="X174" s="63">
        <v>1015.36</v>
      </c>
      <c r="Y174" s="63">
        <v>1058.6000000000001</v>
      </c>
    </row>
    <row r="175" spans="1:25" x14ac:dyDescent="0.2">
      <c r="A175" s="35">
        <v>43003</v>
      </c>
      <c r="B175" s="63">
        <v>1150.32</v>
      </c>
      <c r="C175" s="63">
        <v>1150.28</v>
      </c>
      <c r="D175" s="63">
        <v>1172.49</v>
      </c>
      <c r="E175" s="63">
        <v>1186.42</v>
      </c>
      <c r="F175" s="63">
        <v>1186.02</v>
      </c>
      <c r="G175" s="63">
        <v>1150.3</v>
      </c>
      <c r="H175" s="63">
        <v>1109.75</v>
      </c>
      <c r="I175" s="63">
        <v>1048.8500000000001</v>
      </c>
      <c r="J175" s="63">
        <v>1018.71</v>
      </c>
      <c r="K175" s="63">
        <v>974.49</v>
      </c>
      <c r="L175" s="63">
        <v>895</v>
      </c>
      <c r="M175" s="63">
        <v>873.82999999999993</v>
      </c>
      <c r="N175" s="63">
        <v>878.85</v>
      </c>
      <c r="O175" s="63">
        <v>877.92</v>
      </c>
      <c r="P175" s="63">
        <v>883.3</v>
      </c>
      <c r="Q175" s="63">
        <v>889.32999999999993</v>
      </c>
      <c r="R175" s="63">
        <v>895.77</v>
      </c>
      <c r="S175" s="63">
        <v>886.34</v>
      </c>
      <c r="T175" s="63">
        <v>877.67</v>
      </c>
      <c r="U175" s="63">
        <v>874.36</v>
      </c>
      <c r="V175" s="63">
        <v>875.1</v>
      </c>
      <c r="W175" s="63">
        <v>941.43999999999994</v>
      </c>
      <c r="X175" s="63">
        <v>1006.24</v>
      </c>
      <c r="Y175" s="63">
        <v>1057.01</v>
      </c>
    </row>
    <row r="176" spans="1:25" x14ac:dyDescent="0.2">
      <c r="A176" s="35">
        <v>43004</v>
      </c>
      <c r="B176" s="63">
        <v>1123.4100000000001</v>
      </c>
      <c r="C176" s="63">
        <v>1146.92</v>
      </c>
      <c r="D176" s="63">
        <v>1158.68</v>
      </c>
      <c r="E176" s="63">
        <v>1171.3800000000001</v>
      </c>
      <c r="F176" s="63">
        <v>1175.67</v>
      </c>
      <c r="G176" s="63">
        <v>1157.71</v>
      </c>
      <c r="H176" s="63">
        <v>1122.24</v>
      </c>
      <c r="I176" s="63">
        <v>1058.28</v>
      </c>
      <c r="J176" s="63">
        <v>1022.72</v>
      </c>
      <c r="K176" s="63">
        <v>979.04</v>
      </c>
      <c r="L176" s="63">
        <v>902.96</v>
      </c>
      <c r="M176" s="63">
        <v>878.05</v>
      </c>
      <c r="N176" s="63">
        <v>887.38</v>
      </c>
      <c r="O176" s="63">
        <v>886.56</v>
      </c>
      <c r="P176" s="63">
        <v>892.84</v>
      </c>
      <c r="Q176" s="63">
        <v>896.32999999999993</v>
      </c>
      <c r="R176" s="63">
        <v>897.5</v>
      </c>
      <c r="S176" s="63">
        <v>890.41</v>
      </c>
      <c r="T176" s="63">
        <v>887.57999999999993</v>
      </c>
      <c r="U176" s="63">
        <v>869.52</v>
      </c>
      <c r="V176" s="63">
        <v>884.55</v>
      </c>
      <c r="W176" s="63">
        <v>964.71</v>
      </c>
      <c r="X176" s="63">
        <v>1023.8299999999999</v>
      </c>
      <c r="Y176" s="63">
        <v>1079.8900000000001</v>
      </c>
    </row>
    <row r="177" spans="1:25" x14ac:dyDescent="0.2">
      <c r="A177" s="35">
        <v>43005</v>
      </c>
      <c r="B177" s="63">
        <v>1119.43</v>
      </c>
      <c r="C177" s="63">
        <v>1159.0899999999999</v>
      </c>
      <c r="D177" s="63">
        <v>1153.32</v>
      </c>
      <c r="E177" s="63">
        <v>1142.79</v>
      </c>
      <c r="F177" s="63">
        <v>1140.96</v>
      </c>
      <c r="G177" s="63">
        <v>1150.8</v>
      </c>
      <c r="H177" s="63">
        <v>1125.49</v>
      </c>
      <c r="I177" s="63">
        <v>1061.94</v>
      </c>
      <c r="J177" s="63">
        <v>1030</v>
      </c>
      <c r="K177" s="63">
        <v>985.81</v>
      </c>
      <c r="L177" s="63">
        <v>907.06999999999994</v>
      </c>
      <c r="M177" s="63">
        <v>882.05</v>
      </c>
      <c r="N177" s="63">
        <v>893.82999999999993</v>
      </c>
      <c r="O177" s="63">
        <v>899.71</v>
      </c>
      <c r="P177" s="63">
        <v>903.68</v>
      </c>
      <c r="Q177" s="63">
        <v>909.68999999999994</v>
      </c>
      <c r="R177" s="63">
        <v>910.51</v>
      </c>
      <c r="S177" s="63">
        <v>905</v>
      </c>
      <c r="T177" s="63">
        <v>898.21</v>
      </c>
      <c r="U177" s="63">
        <v>884.21</v>
      </c>
      <c r="V177" s="63">
        <v>894.93</v>
      </c>
      <c r="W177" s="63">
        <v>964.98</v>
      </c>
      <c r="X177" s="63">
        <v>1023.5</v>
      </c>
      <c r="Y177" s="63">
        <v>1070.82</v>
      </c>
    </row>
    <row r="178" spans="1:25" x14ac:dyDescent="0.2">
      <c r="A178" s="35">
        <v>43006</v>
      </c>
      <c r="B178" s="63">
        <v>1015.4399999999999</v>
      </c>
      <c r="C178" s="63">
        <v>1078.2</v>
      </c>
      <c r="D178" s="63">
        <v>1117.26</v>
      </c>
      <c r="E178" s="63">
        <v>1142.04</v>
      </c>
      <c r="F178" s="63">
        <v>1144.0899999999999</v>
      </c>
      <c r="G178" s="63">
        <v>1145.6600000000001</v>
      </c>
      <c r="H178" s="63">
        <v>1106.21</v>
      </c>
      <c r="I178" s="63">
        <v>1039.48</v>
      </c>
      <c r="J178" s="63">
        <v>995.18</v>
      </c>
      <c r="K178" s="63">
        <v>959.78</v>
      </c>
      <c r="L178" s="63">
        <v>879</v>
      </c>
      <c r="M178" s="63">
        <v>850.21</v>
      </c>
      <c r="N178" s="63">
        <v>855.05</v>
      </c>
      <c r="O178" s="63">
        <v>855.1</v>
      </c>
      <c r="P178" s="63">
        <v>857.02</v>
      </c>
      <c r="Q178" s="63">
        <v>863</v>
      </c>
      <c r="R178" s="63">
        <v>868.65</v>
      </c>
      <c r="S178" s="63">
        <v>865.93999999999994</v>
      </c>
      <c r="T178" s="63">
        <v>858.16</v>
      </c>
      <c r="U178" s="63">
        <v>842.81</v>
      </c>
      <c r="V178" s="63">
        <v>855.64</v>
      </c>
      <c r="W178" s="63">
        <v>935.13</v>
      </c>
      <c r="X178" s="63">
        <v>999.18</v>
      </c>
      <c r="Y178" s="63">
        <v>1049.8600000000001</v>
      </c>
    </row>
    <row r="179" spans="1:25" ht="11.25" customHeight="1" x14ac:dyDescent="0.2">
      <c r="A179" s="35">
        <v>43007</v>
      </c>
      <c r="B179" s="63">
        <v>1037.8100000000002</v>
      </c>
      <c r="C179" s="63">
        <v>1140.8599999999999</v>
      </c>
      <c r="D179" s="63">
        <v>1141.69</v>
      </c>
      <c r="E179" s="63">
        <v>1143.27</v>
      </c>
      <c r="F179" s="63">
        <v>1143.69</v>
      </c>
      <c r="G179" s="63">
        <v>1135.6600000000001</v>
      </c>
      <c r="H179" s="63">
        <v>1056.17</v>
      </c>
      <c r="I179" s="63">
        <v>1012.3299999999999</v>
      </c>
      <c r="J179" s="63">
        <v>964.3</v>
      </c>
      <c r="K179" s="63">
        <v>959.56</v>
      </c>
      <c r="L179" s="63">
        <v>913.88</v>
      </c>
      <c r="M179" s="63">
        <v>895.37</v>
      </c>
      <c r="N179" s="63">
        <v>903.98</v>
      </c>
      <c r="O179" s="63">
        <v>914.13</v>
      </c>
      <c r="P179" s="63">
        <v>910.06999999999994</v>
      </c>
      <c r="Q179" s="63">
        <v>903.4</v>
      </c>
      <c r="R179" s="63">
        <v>910.23</v>
      </c>
      <c r="S179" s="63">
        <v>902.57999999999993</v>
      </c>
      <c r="T179" s="63">
        <v>881.53</v>
      </c>
      <c r="U179" s="63">
        <v>844.41</v>
      </c>
      <c r="V179" s="63">
        <v>866</v>
      </c>
      <c r="W179" s="63">
        <v>915.53</v>
      </c>
      <c r="X179" s="63">
        <v>980.62</v>
      </c>
      <c r="Y179" s="63">
        <v>1009.9499999999999</v>
      </c>
    </row>
    <row r="180" spans="1:25" x14ac:dyDescent="0.2">
      <c r="A180" s="35">
        <v>43008</v>
      </c>
      <c r="B180" s="63">
        <v>1037.32</v>
      </c>
      <c r="C180" s="63">
        <v>1016.01</v>
      </c>
      <c r="D180" s="63">
        <v>1109.5</v>
      </c>
      <c r="E180" s="63">
        <v>1118.93</v>
      </c>
      <c r="F180" s="63">
        <v>1118.51</v>
      </c>
      <c r="G180" s="63">
        <v>1120.05</v>
      </c>
      <c r="H180" s="63">
        <v>1107.19</v>
      </c>
      <c r="I180" s="63">
        <v>1067.2</v>
      </c>
      <c r="J180" s="63">
        <v>1022.56</v>
      </c>
      <c r="K180" s="63">
        <v>951.15</v>
      </c>
      <c r="L180" s="63">
        <v>887.23</v>
      </c>
      <c r="M180" s="63">
        <v>863.09</v>
      </c>
      <c r="N180" s="63">
        <v>878.41</v>
      </c>
      <c r="O180" s="63">
        <v>887.61</v>
      </c>
      <c r="P180" s="63">
        <v>892.99</v>
      </c>
      <c r="Q180" s="63">
        <v>898.46</v>
      </c>
      <c r="R180" s="63">
        <v>892.68</v>
      </c>
      <c r="S180" s="63">
        <v>888.4</v>
      </c>
      <c r="T180" s="63">
        <v>874.16</v>
      </c>
      <c r="U180" s="63">
        <v>853.76</v>
      </c>
      <c r="V180" s="63">
        <v>854.89</v>
      </c>
      <c r="W180" s="63">
        <v>930.87</v>
      </c>
      <c r="X180" s="63">
        <v>1005.75</v>
      </c>
      <c r="Y180" s="63">
        <v>1048.4100000000001</v>
      </c>
    </row>
    <row r="182" spans="1:25" x14ac:dyDescent="0.2">
      <c r="A182" s="27" t="s">
        <v>70</v>
      </c>
    </row>
    <row r="183" spans="1:25" ht="12.75" x14ac:dyDescent="0.2">
      <c r="A183" s="164" t="s">
        <v>62</v>
      </c>
      <c r="B183" s="166" t="s">
        <v>115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ht="24" x14ac:dyDescent="0.2">
      <c r="A184" s="165"/>
      <c r="B184" s="70" t="s">
        <v>77</v>
      </c>
      <c r="C184" s="71" t="s">
        <v>78</v>
      </c>
      <c r="D184" s="72" t="s">
        <v>79</v>
      </c>
      <c r="E184" s="71" t="s">
        <v>80</v>
      </c>
      <c r="F184" s="71" t="s">
        <v>81</v>
      </c>
      <c r="G184" s="71" t="s">
        <v>82</v>
      </c>
      <c r="H184" s="71" t="s">
        <v>83</v>
      </c>
      <c r="I184" s="71" t="s">
        <v>84</v>
      </c>
      <c r="J184" s="71" t="s">
        <v>85</v>
      </c>
      <c r="K184" s="70" t="s">
        <v>86</v>
      </c>
      <c r="L184" s="71" t="s">
        <v>87</v>
      </c>
      <c r="M184" s="73" t="s">
        <v>88</v>
      </c>
      <c r="N184" s="70" t="s">
        <v>89</v>
      </c>
      <c r="O184" s="71" t="s">
        <v>90</v>
      </c>
      <c r="P184" s="73" t="s">
        <v>91</v>
      </c>
      <c r="Q184" s="72" t="s">
        <v>92</v>
      </c>
      <c r="R184" s="71" t="s">
        <v>93</v>
      </c>
      <c r="S184" s="72" t="s">
        <v>94</v>
      </c>
      <c r="T184" s="71" t="s">
        <v>95</v>
      </c>
      <c r="U184" s="72" t="s">
        <v>96</v>
      </c>
      <c r="V184" s="71" t="s">
        <v>97</v>
      </c>
      <c r="W184" s="72" t="s">
        <v>98</v>
      </c>
      <c r="X184" s="71" t="s">
        <v>99</v>
      </c>
      <c r="Y184" s="71" t="s">
        <v>100</v>
      </c>
    </row>
    <row r="185" spans="1:25" x14ac:dyDescent="0.2">
      <c r="A185" s="35">
        <v>42979</v>
      </c>
      <c r="B185" s="63">
        <v>938.18</v>
      </c>
      <c r="C185" s="63">
        <v>980.73</v>
      </c>
      <c r="D185" s="63">
        <v>1005.46</v>
      </c>
      <c r="E185" s="63">
        <v>1010.51</v>
      </c>
      <c r="F185" s="63">
        <v>1007.63</v>
      </c>
      <c r="G185" s="63">
        <v>989.86</v>
      </c>
      <c r="H185" s="63">
        <v>976.05</v>
      </c>
      <c r="I185" s="63">
        <v>924.21</v>
      </c>
      <c r="J185" s="63">
        <v>869.32999999999993</v>
      </c>
      <c r="K185" s="63">
        <v>816.54</v>
      </c>
      <c r="L185" s="63">
        <v>750.55</v>
      </c>
      <c r="M185" s="63">
        <v>747.65</v>
      </c>
      <c r="N185" s="63">
        <v>748.68999999999994</v>
      </c>
      <c r="O185" s="63">
        <v>756.85</v>
      </c>
      <c r="P185" s="63">
        <v>764.05</v>
      </c>
      <c r="Q185" s="63">
        <v>790.76</v>
      </c>
      <c r="R185" s="63">
        <v>804.04</v>
      </c>
      <c r="S185" s="63">
        <v>787.09</v>
      </c>
      <c r="T185" s="63">
        <v>766.03</v>
      </c>
      <c r="U185" s="63">
        <v>761.69999999999993</v>
      </c>
      <c r="V185" s="63">
        <v>776.93</v>
      </c>
      <c r="W185" s="63">
        <v>852.06</v>
      </c>
      <c r="X185" s="63">
        <v>921.22</v>
      </c>
      <c r="Y185" s="63">
        <v>969.02</v>
      </c>
    </row>
    <row r="186" spans="1:25" x14ac:dyDescent="0.2">
      <c r="A186" s="35">
        <v>42980</v>
      </c>
      <c r="B186" s="63">
        <v>970.04</v>
      </c>
      <c r="C186" s="63">
        <v>997.49</v>
      </c>
      <c r="D186" s="63">
        <v>1031.6100000000001</v>
      </c>
      <c r="E186" s="63">
        <v>1045.6600000000001</v>
      </c>
      <c r="F186" s="63">
        <v>1056.29</v>
      </c>
      <c r="G186" s="63">
        <v>1044.17</v>
      </c>
      <c r="H186" s="63">
        <v>1023.03</v>
      </c>
      <c r="I186" s="63">
        <v>972.86</v>
      </c>
      <c r="J186" s="63">
        <v>888.93</v>
      </c>
      <c r="K186" s="63">
        <v>818.5</v>
      </c>
      <c r="L186" s="63">
        <v>723.86</v>
      </c>
      <c r="M186" s="63">
        <v>711.66</v>
      </c>
      <c r="N186" s="63">
        <v>705.77</v>
      </c>
      <c r="O186" s="63">
        <v>705.03</v>
      </c>
      <c r="P186" s="63">
        <v>703.32999999999993</v>
      </c>
      <c r="Q186" s="63">
        <v>710.46</v>
      </c>
      <c r="R186" s="63">
        <v>719.09</v>
      </c>
      <c r="S186" s="63">
        <v>707.37</v>
      </c>
      <c r="T186" s="63">
        <v>706.51</v>
      </c>
      <c r="U186" s="63">
        <v>706.68</v>
      </c>
      <c r="V186" s="63">
        <v>716.17</v>
      </c>
      <c r="W186" s="63">
        <v>761.52</v>
      </c>
      <c r="X186" s="63">
        <v>834.86</v>
      </c>
      <c r="Y186" s="63">
        <v>887.76</v>
      </c>
    </row>
    <row r="187" spans="1:25" x14ac:dyDescent="0.2">
      <c r="A187" s="35">
        <v>42981</v>
      </c>
      <c r="B187" s="63">
        <v>947.65</v>
      </c>
      <c r="C187" s="63">
        <v>1038.8700000000001</v>
      </c>
      <c r="D187" s="63">
        <v>1069</v>
      </c>
      <c r="E187" s="63">
        <v>1088.9000000000001</v>
      </c>
      <c r="F187" s="63">
        <v>1100.77</v>
      </c>
      <c r="G187" s="63">
        <v>1097.96</v>
      </c>
      <c r="H187" s="63">
        <v>1072.6099999999999</v>
      </c>
      <c r="I187" s="63">
        <v>1031.27</v>
      </c>
      <c r="J187" s="63">
        <v>904.35</v>
      </c>
      <c r="K187" s="63">
        <v>886.51</v>
      </c>
      <c r="L187" s="63">
        <v>779.29</v>
      </c>
      <c r="M187" s="63">
        <v>749.11</v>
      </c>
      <c r="N187" s="63">
        <v>753.65</v>
      </c>
      <c r="O187" s="63">
        <v>752.35</v>
      </c>
      <c r="P187" s="63">
        <v>757.79</v>
      </c>
      <c r="Q187" s="63">
        <v>763.02</v>
      </c>
      <c r="R187" s="63">
        <v>764.35</v>
      </c>
      <c r="S187" s="63">
        <v>761.07999999999993</v>
      </c>
      <c r="T187" s="63">
        <v>749.88</v>
      </c>
      <c r="U187" s="63">
        <v>747.42</v>
      </c>
      <c r="V187" s="63">
        <v>752.26</v>
      </c>
      <c r="W187" s="63">
        <v>822.21</v>
      </c>
      <c r="X187" s="63">
        <v>886.53</v>
      </c>
      <c r="Y187" s="63">
        <v>916.93999999999994</v>
      </c>
    </row>
    <row r="188" spans="1:25" x14ac:dyDescent="0.2">
      <c r="A188" s="35">
        <v>42982</v>
      </c>
      <c r="B188" s="63">
        <v>1011.75</v>
      </c>
      <c r="C188" s="63">
        <v>1051.3700000000001</v>
      </c>
      <c r="D188" s="63">
        <v>1085.4000000000001</v>
      </c>
      <c r="E188" s="63">
        <v>1099.3699999999999</v>
      </c>
      <c r="F188" s="63">
        <v>1108.8800000000001</v>
      </c>
      <c r="G188" s="63">
        <v>1100.45</v>
      </c>
      <c r="H188" s="63">
        <v>1054.6500000000001</v>
      </c>
      <c r="I188" s="63">
        <v>993.85</v>
      </c>
      <c r="J188" s="63">
        <v>944.35</v>
      </c>
      <c r="K188" s="63">
        <v>884.43999999999994</v>
      </c>
      <c r="L188" s="63">
        <v>793.18999999999994</v>
      </c>
      <c r="M188" s="63">
        <v>764.14</v>
      </c>
      <c r="N188" s="63">
        <v>771.93</v>
      </c>
      <c r="O188" s="63">
        <v>770.57999999999993</v>
      </c>
      <c r="P188" s="63">
        <v>775.21</v>
      </c>
      <c r="Q188" s="63">
        <v>781.88</v>
      </c>
      <c r="R188" s="63">
        <v>785.31999999999994</v>
      </c>
      <c r="S188" s="63">
        <v>779.97</v>
      </c>
      <c r="T188" s="63">
        <v>766.71</v>
      </c>
      <c r="U188" s="63">
        <v>777.96</v>
      </c>
      <c r="V188" s="63">
        <v>787.54</v>
      </c>
      <c r="W188" s="63">
        <v>870.98</v>
      </c>
      <c r="X188" s="63">
        <v>940.62</v>
      </c>
      <c r="Y188" s="63">
        <v>985.4</v>
      </c>
    </row>
    <row r="189" spans="1:25" x14ac:dyDescent="0.2">
      <c r="A189" s="35">
        <v>42983</v>
      </c>
      <c r="B189" s="63">
        <v>958.8</v>
      </c>
      <c r="C189" s="63">
        <v>987.65</v>
      </c>
      <c r="D189" s="63">
        <v>1004.88</v>
      </c>
      <c r="E189" s="63">
        <v>1042.3800000000001</v>
      </c>
      <c r="F189" s="63">
        <v>1041.1400000000001</v>
      </c>
      <c r="G189" s="63">
        <v>1004.86</v>
      </c>
      <c r="H189" s="63">
        <v>971.77</v>
      </c>
      <c r="I189" s="63">
        <v>905.48</v>
      </c>
      <c r="J189" s="63">
        <v>865.76</v>
      </c>
      <c r="K189" s="63">
        <v>821.67</v>
      </c>
      <c r="L189" s="63">
        <v>743.06</v>
      </c>
      <c r="M189" s="63">
        <v>713.02</v>
      </c>
      <c r="N189" s="63">
        <v>725.68999999999994</v>
      </c>
      <c r="O189" s="63">
        <v>732.21</v>
      </c>
      <c r="P189" s="63">
        <v>739.23</v>
      </c>
      <c r="Q189" s="63">
        <v>730.75</v>
      </c>
      <c r="R189" s="63">
        <v>731.35</v>
      </c>
      <c r="S189" s="63">
        <v>731.54</v>
      </c>
      <c r="T189" s="63">
        <v>728.53</v>
      </c>
      <c r="U189" s="63">
        <v>719.3</v>
      </c>
      <c r="V189" s="63">
        <v>727.75</v>
      </c>
      <c r="W189" s="63">
        <v>787.18</v>
      </c>
      <c r="X189" s="63">
        <v>844.53</v>
      </c>
      <c r="Y189" s="63">
        <v>897.26</v>
      </c>
    </row>
    <row r="190" spans="1:25" x14ac:dyDescent="0.2">
      <c r="A190" s="35">
        <v>42984</v>
      </c>
      <c r="B190" s="63">
        <v>1040.48</v>
      </c>
      <c r="C190" s="63">
        <v>1082.02</v>
      </c>
      <c r="D190" s="63">
        <v>1111.53</v>
      </c>
      <c r="E190" s="63">
        <v>1119.8499999999999</v>
      </c>
      <c r="F190" s="63">
        <v>1127.3599999999999</v>
      </c>
      <c r="G190" s="63">
        <v>1104.8699999999999</v>
      </c>
      <c r="H190" s="63">
        <v>1054.25</v>
      </c>
      <c r="I190" s="63">
        <v>986.76</v>
      </c>
      <c r="J190" s="63">
        <v>935.19999999999993</v>
      </c>
      <c r="K190" s="63">
        <v>862.6</v>
      </c>
      <c r="L190" s="63">
        <v>768.59</v>
      </c>
      <c r="M190" s="63">
        <v>755.43</v>
      </c>
      <c r="N190" s="63">
        <v>754.31</v>
      </c>
      <c r="O190" s="63">
        <v>763.44999999999993</v>
      </c>
      <c r="P190" s="63">
        <v>766.86</v>
      </c>
      <c r="Q190" s="63">
        <v>773.37</v>
      </c>
      <c r="R190" s="63">
        <v>777.82999999999993</v>
      </c>
      <c r="S190" s="63">
        <v>777.47</v>
      </c>
      <c r="T190" s="63">
        <v>771.59</v>
      </c>
      <c r="U190" s="63">
        <v>759.6</v>
      </c>
      <c r="V190" s="63">
        <v>764.43</v>
      </c>
      <c r="W190" s="63">
        <v>841.62</v>
      </c>
      <c r="X190" s="63">
        <v>911.82999999999993</v>
      </c>
      <c r="Y190" s="63">
        <v>967.32999999999993</v>
      </c>
    </row>
    <row r="191" spans="1:25" x14ac:dyDescent="0.2">
      <c r="A191" s="35">
        <v>42985</v>
      </c>
      <c r="B191" s="63">
        <v>987.43</v>
      </c>
      <c r="C191" s="63">
        <v>1041.2</v>
      </c>
      <c r="D191" s="63">
        <v>1045.6400000000001</v>
      </c>
      <c r="E191" s="63">
        <v>1053.2</v>
      </c>
      <c r="F191" s="63">
        <v>1050.7</v>
      </c>
      <c r="G191" s="63">
        <v>1045.4100000000001</v>
      </c>
      <c r="H191" s="63">
        <v>1015.0799999999999</v>
      </c>
      <c r="I191" s="63">
        <v>893.93999999999994</v>
      </c>
      <c r="J191" s="63">
        <v>900.82999999999993</v>
      </c>
      <c r="K191" s="63">
        <v>850.5</v>
      </c>
      <c r="L191" s="63">
        <v>761.56999999999994</v>
      </c>
      <c r="M191" s="63">
        <v>734.36</v>
      </c>
      <c r="N191" s="63">
        <v>746.1</v>
      </c>
      <c r="O191" s="63">
        <v>745.56999999999994</v>
      </c>
      <c r="P191" s="63">
        <v>748.88</v>
      </c>
      <c r="Q191" s="63">
        <v>749.78</v>
      </c>
      <c r="R191" s="63">
        <v>757.55</v>
      </c>
      <c r="S191" s="63">
        <v>754.09</v>
      </c>
      <c r="T191" s="63">
        <v>745.21</v>
      </c>
      <c r="U191" s="63">
        <v>731.68999999999994</v>
      </c>
      <c r="V191" s="63">
        <v>741.66</v>
      </c>
      <c r="W191" s="63">
        <v>813.68999999999994</v>
      </c>
      <c r="X191" s="63">
        <v>877.62</v>
      </c>
      <c r="Y191" s="63">
        <v>912.88</v>
      </c>
    </row>
    <row r="192" spans="1:25" x14ac:dyDescent="0.2">
      <c r="A192" s="35">
        <v>42986</v>
      </c>
      <c r="B192" s="63">
        <v>922.57999999999993</v>
      </c>
      <c r="C192" s="63">
        <v>946.36</v>
      </c>
      <c r="D192" s="63">
        <v>956.03</v>
      </c>
      <c r="E192" s="63">
        <v>1018.36</v>
      </c>
      <c r="F192" s="63">
        <v>1025.8800000000001</v>
      </c>
      <c r="G192" s="63">
        <v>976.31999999999994</v>
      </c>
      <c r="H192" s="63">
        <v>935.4</v>
      </c>
      <c r="I192" s="63">
        <v>885.93</v>
      </c>
      <c r="J192" s="63">
        <v>865.59</v>
      </c>
      <c r="K192" s="63">
        <v>847.29</v>
      </c>
      <c r="L192" s="63">
        <v>781.97</v>
      </c>
      <c r="M192" s="63">
        <v>753.29</v>
      </c>
      <c r="N192" s="63">
        <v>758.47</v>
      </c>
      <c r="O192" s="63">
        <v>755.72</v>
      </c>
      <c r="P192" s="63">
        <v>762.5</v>
      </c>
      <c r="Q192" s="63">
        <v>766.81999999999994</v>
      </c>
      <c r="R192" s="63">
        <v>767.81</v>
      </c>
      <c r="S192" s="63">
        <v>767.43999999999994</v>
      </c>
      <c r="T192" s="63">
        <v>753.62</v>
      </c>
      <c r="U192" s="63">
        <v>753.91</v>
      </c>
      <c r="V192" s="63">
        <v>760.84</v>
      </c>
      <c r="W192" s="63">
        <v>840.74</v>
      </c>
      <c r="X192" s="63">
        <v>908.56999999999994</v>
      </c>
      <c r="Y192" s="63">
        <v>967.47</v>
      </c>
    </row>
    <row r="193" spans="1:25" x14ac:dyDescent="0.2">
      <c r="A193" s="35">
        <v>42987</v>
      </c>
      <c r="B193" s="63">
        <v>988.18</v>
      </c>
      <c r="C193" s="63">
        <v>1020</v>
      </c>
      <c r="D193" s="63">
        <v>1059.92</v>
      </c>
      <c r="E193" s="63">
        <v>1075.27</v>
      </c>
      <c r="F193" s="63">
        <v>1081.23</v>
      </c>
      <c r="G193" s="63">
        <v>1063.0600000000002</v>
      </c>
      <c r="H193" s="63">
        <v>1048.4000000000001</v>
      </c>
      <c r="I193" s="63">
        <v>987.17</v>
      </c>
      <c r="J193" s="63">
        <v>902.88</v>
      </c>
      <c r="K193" s="63">
        <v>843.1</v>
      </c>
      <c r="L193" s="63">
        <v>751.63</v>
      </c>
      <c r="M193" s="63">
        <v>723.91</v>
      </c>
      <c r="N193" s="63">
        <v>725.81</v>
      </c>
      <c r="O193" s="63">
        <v>728.65</v>
      </c>
      <c r="P193" s="63">
        <v>733.38</v>
      </c>
      <c r="Q193" s="63">
        <v>737.84</v>
      </c>
      <c r="R193" s="63">
        <v>742.02</v>
      </c>
      <c r="S193" s="63">
        <v>742.13</v>
      </c>
      <c r="T193" s="63">
        <v>732.88</v>
      </c>
      <c r="U193" s="63">
        <v>726.97</v>
      </c>
      <c r="V193" s="63">
        <v>737.93999999999994</v>
      </c>
      <c r="W193" s="63">
        <v>809.01</v>
      </c>
      <c r="X193" s="63">
        <v>887.75</v>
      </c>
      <c r="Y193" s="63">
        <v>940.02</v>
      </c>
    </row>
    <row r="194" spans="1:25" x14ac:dyDescent="0.2">
      <c r="A194" s="35">
        <v>42988</v>
      </c>
      <c r="B194" s="63">
        <v>975.84</v>
      </c>
      <c r="C194" s="63">
        <v>1022.55</v>
      </c>
      <c r="D194" s="63">
        <v>1054.6300000000001</v>
      </c>
      <c r="E194" s="63">
        <v>1065.75</v>
      </c>
      <c r="F194" s="63">
        <v>1079.79</v>
      </c>
      <c r="G194" s="63">
        <v>1072.77</v>
      </c>
      <c r="H194" s="63">
        <v>1049.57</v>
      </c>
      <c r="I194" s="63">
        <v>997.09</v>
      </c>
      <c r="J194" s="63">
        <v>930.57999999999993</v>
      </c>
      <c r="K194" s="63">
        <v>850</v>
      </c>
      <c r="L194" s="63">
        <v>749.51</v>
      </c>
      <c r="M194" s="63">
        <v>722.19999999999993</v>
      </c>
      <c r="N194" s="63">
        <v>725.67</v>
      </c>
      <c r="O194" s="63">
        <v>713.65</v>
      </c>
      <c r="P194" s="63">
        <v>721.23</v>
      </c>
      <c r="Q194" s="63">
        <v>726.28</v>
      </c>
      <c r="R194" s="63">
        <v>729.03</v>
      </c>
      <c r="S194" s="63">
        <v>725.46</v>
      </c>
      <c r="T194" s="63">
        <v>711.79</v>
      </c>
      <c r="U194" s="63">
        <v>701.59</v>
      </c>
      <c r="V194" s="63">
        <v>705.14</v>
      </c>
      <c r="W194" s="63">
        <v>775.96</v>
      </c>
      <c r="X194" s="63">
        <v>829.48</v>
      </c>
      <c r="Y194" s="63">
        <v>888.18999999999994</v>
      </c>
    </row>
    <row r="195" spans="1:25" x14ac:dyDescent="0.2">
      <c r="A195" s="35">
        <v>42989</v>
      </c>
      <c r="B195" s="63">
        <v>939.37</v>
      </c>
      <c r="C195" s="63">
        <v>1000.48</v>
      </c>
      <c r="D195" s="63">
        <v>1023.1</v>
      </c>
      <c r="E195" s="63">
        <v>1031.43</v>
      </c>
      <c r="F195" s="63">
        <v>1036.1100000000001</v>
      </c>
      <c r="G195" s="63">
        <v>1024.3800000000001</v>
      </c>
      <c r="H195" s="63">
        <v>966.75</v>
      </c>
      <c r="I195" s="63">
        <v>908.67</v>
      </c>
      <c r="J195" s="63">
        <v>859.06999999999994</v>
      </c>
      <c r="K195" s="63">
        <v>825.06</v>
      </c>
      <c r="L195" s="63">
        <v>758.36</v>
      </c>
      <c r="M195" s="63">
        <v>741.56999999999994</v>
      </c>
      <c r="N195" s="63">
        <v>768.48</v>
      </c>
      <c r="O195" s="63">
        <v>783.37</v>
      </c>
      <c r="P195" s="63">
        <v>793.65</v>
      </c>
      <c r="Q195" s="63">
        <v>797.14</v>
      </c>
      <c r="R195" s="63">
        <v>795.99</v>
      </c>
      <c r="S195" s="63">
        <v>793.9</v>
      </c>
      <c r="T195" s="63">
        <v>793.09</v>
      </c>
      <c r="U195" s="63">
        <v>783.34</v>
      </c>
      <c r="V195" s="63">
        <v>793.98</v>
      </c>
      <c r="W195" s="63">
        <v>881.82999999999993</v>
      </c>
      <c r="X195" s="63">
        <v>909.99</v>
      </c>
      <c r="Y195" s="63">
        <v>940.43</v>
      </c>
    </row>
    <row r="196" spans="1:25" x14ac:dyDescent="0.2">
      <c r="A196" s="35">
        <v>42990</v>
      </c>
      <c r="B196" s="63">
        <v>973.62</v>
      </c>
      <c r="C196" s="63">
        <v>1020.43</v>
      </c>
      <c r="D196" s="63">
        <v>1051.3600000000001</v>
      </c>
      <c r="E196" s="63">
        <v>1051.51</v>
      </c>
      <c r="F196" s="63">
        <v>1052.4100000000001</v>
      </c>
      <c r="G196" s="63">
        <v>1049.3</v>
      </c>
      <c r="H196" s="63">
        <v>991.25</v>
      </c>
      <c r="I196" s="63">
        <v>926</v>
      </c>
      <c r="J196" s="63">
        <v>894.17</v>
      </c>
      <c r="K196" s="63">
        <v>847.17</v>
      </c>
      <c r="L196" s="63">
        <v>763.3</v>
      </c>
      <c r="M196" s="63">
        <v>742.67</v>
      </c>
      <c r="N196" s="63">
        <v>748.17</v>
      </c>
      <c r="O196" s="63">
        <v>754.87</v>
      </c>
      <c r="P196" s="63">
        <v>756.11</v>
      </c>
      <c r="Q196" s="63">
        <v>762.76</v>
      </c>
      <c r="R196" s="63">
        <v>760.86</v>
      </c>
      <c r="S196" s="63">
        <v>759.56</v>
      </c>
      <c r="T196" s="63">
        <v>749.71</v>
      </c>
      <c r="U196" s="63">
        <v>734.8</v>
      </c>
      <c r="V196" s="63">
        <v>749.61</v>
      </c>
      <c r="W196" s="63">
        <v>828.56999999999994</v>
      </c>
      <c r="X196" s="63">
        <v>904.81</v>
      </c>
      <c r="Y196" s="63">
        <v>979.37</v>
      </c>
    </row>
    <row r="197" spans="1:25" x14ac:dyDescent="0.2">
      <c r="A197" s="35">
        <v>42991</v>
      </c>
      <c r="B197" s="63">
        <v>980.51</v>
      </c>
      <c r="C197" s="63">
        <v>1035.75</v>
      </c>
      <c r="D197" s="63">
        <v>1038.5900000000001</v>
      </c>
      <c r="E197" s="63">
        <v>1036.5600000000002</v>
      </c>
      <c r="F197" s="63">
        <v>1035.69</v>
      </c>
      <c r="G197" s="63">
        <v>1026.1500000000001</v>
      </c>
      <c r="H197" s="63">
        <v>958.89</v>
      </c>
      <c r="I197" s="63">
        <v>899.01</v>
      </c>
      <c r="J197" s="63">
        <v>872.04</v>
      </c>
      <c r="K197" s="63">
        <v>855.47</v>
      </c>
      <c r="L197" s="63">
        <v>765.18</v>
      </c>
      <c r="M197" s="63">
        <v>731.12</v>
      </c>
      <c r="N197" s="63">
        <v>733.64</v>
      </c>
      <c r="O197" s="63">
        <v>732.9</v>
      </c>
      <c r="P197" s="63">
        <v>732.32999999999993</v>
      </c>
      <c r="Q197" s="63">
        <v>733.37</v>
      </c>
      <c r="R197" s="63">
        <v>731.72</v>
      </c>
      <c r="S197" s="63">
        <v>732.99</v>
      </c>
      <c r="T197" s="63">
        <v>729.57999999999993</v>
      </c>
      <c r="U197" s="63">
        <v>743.63</v>
      </c>
      <c r="V197" s="63">
        <v>759.76</v>
      </c>
      <c r="W197" s="63">
        <v>821.77</v>
      </c>
      <c r="X197" s="63">
        <v>866.68999999999994</v>
      </c>
      <c r="Y197" s="63">
        <v>924.93999999999994</v>
      </c>
    </row>
    <row r="198" spans="1:25" x14ac:dyDescent="0.2">
      <c r="A198" s="35">
        <v>42992</v>
      </c>
      <c r="B198" s="63">
        <v>989.1</v>
      </c>
      <c r="C198" s="63">
        <v>1030.05</v>
      </c>
      <c r="D198" s="63">
        <v>1042.49</v>
      </c>
      <c r="E198" s="63">
        <v>1034.1200000000001</v>
      </c>
      <c r="F198" s="63">
        <v>1036.28</v>
      </c>
      <c r="G198" s="63">
        <v>1043.8900000000001</v>
      </c>
      <c r="H198" s="63">
        <v>993.75</v>
      </c>
      <c r="I198" s="63">
        <v>913.98</v>
      </c>
      <c r="J198" s="63">
        <v>878.14</v>
      </c>
      <c r="K198" s="63">
        <v>843.77</v>
      </c>
      <c r="L198" s="63">
        <v>757.53</v>
      </c>
      <c r="M198" s="63">
        <v>724.89</v>
      </c>
      <c r="N198" s="63">
        <v>734.98</v>
      </c>
      <c r="O198" s="63">
        <v>732.68</v>
      </c>
      <c r="P198" s="63">
        <v>730.25</v>
      </c>
      <c r="Q198" s="63">
        <v>733.98</v>
      </c>
      <c r="R198" s="63">
        <v>733.68</v>
      </c>
      <c r="S198" s="63">
        <v>730.11</v>
      </c>
      <c r="T198" s="63">
        <v>727.11</v>
      </c>
      <c r="U198" s="63">
        <v>741.31</v>
      </c>
      <c r="V198" s="63">
        <v>767.03</v>
      </c>
      <c r="W198" s="63">
        <v>821.54</v>
      </c>
      <c r="X198" s="63">
        <v>871.93</v>
      </c>
      <c r="Y198" s="63">
        <v>935.48</v>
      </c>
    </row>
    <row r="199" spans="1:25" x14ac:dyDescent="0.2">
      <c r="A199" s="35">
        <v>42993</v>
      </c>
      <c r="B199" s="63">
        <v>1036.67</v>
      </c>
      <c r="C199" s="63">
        <v>1030.6500000000001</v>
      </c>
      <c r="D199" s="63">
        <v>1012.0799999999999</v>
      </c>
      <c r="E199" s="63">
        <v>1004.62</v>
      </c>
      <c r="F199" s="63">
        <v>1004.93</v>
      </c>
      <c r="G199" s="63">
        <v>1003.73</v>
      </c>
      <c r="H199" s="63">
        <v>1015.67</v>
      </c>
      <c r="I199" s="63">
        <v>947.24</v>
      </c>
      <c r="J199" s="63">
        <v>926.41</v>
      </c>
      <c r="K199" s="63">
        <v>878.93</v>
      </c>
      <c r="L199" s="63">
        <v>792.73</v>
      </c>
      <c r="M199" s="63">
        <v>765.79</v>
      </c>
      <c r="N199" s="63">
        <v>765.13</v>
      </c>
      <c r="O199" s="63">
        <v>762.43</v>
      </c>
      <c r="P199" s="63">
        <v>769.06</v>
      </c>
      <c r="Q199" s="63">
        <v>777.01</v>
      </c>
      <c r="R199" s="63">
        <v>778.13</v>
      </c>
      <c r="S199" s="63">
        <v>775.88</v>
      </c>
      <c r="T199" s="63">
        <v>776.49</v>
      </c>
      <c r="U199" s="63">
        <v>769.19999999999993</v>
      </c>
      <c r="V199" s="63">
        <v>782</v>
      </c>
      <c r="W199" s="63">
        <v>872.38</v>
      </c>
      <c r="X199" s="63">
        <v>936.38</v>
      </c>
      <c r="Y199" s="63">
        <v>993.55</v>
      </c>
    </row>
    <row r="200" spans="1:25" x14ac:dyDescent="0.2">
      <c r="A200" s="35">
        <v>42994</v>
      </c>
      <c r="B200" s="63">
        <v>995.73</v>
      </c>
      <c r="C200" s="63">
        <v>992.03</v>
      </c>
      <c r="D200" s="63">
        <v>1005.38</v>
      </c>
      <c r="E200" s="63">
        <v>994.47</v>
      </c>
      <c r="F200" s="63">
        <v>990.81999999999994</v>
      </c>
      <c r="G200" s="63">
        <v>995.41</v>
      </c>
      <c r="H200" s="63">
        <v>997.43</v>
      </c>
      <c r="I200" s="63">
        <v>975.76</v>
      </c>
      <c r="J200" s="63">
        <v>925.36</v>
      </c>
      <c r="K200" s="63">
        <v>884.25</v>
      </c>
      <c r="L200" s="63">
        <v>790.13</v>
      </c>
      <c r="M200" s="63">
        <v>762.06999999999994</v>
      </c>
      <c r="N200" s="63">
        <v>768.8</v>
      </c>
      <c r="O200" s="63">
        <v>768.78</v>
      </c>
      <c r="P200" s="63">
        <v>776.4</v>
      </c>
      <c r="Q200" s="63">
        <v>778.89</v>
      </c>
      <c r="R200" s="63">
        <v>776.75</v>
      </c>
      <c r="S200" s="63">
        <v>774.31999999999994</v>
      </c>
      <c r="T200" s="63">
        <v>772.63</v>
      </c>
      <c r="U200" s="63">
        <v>764.02</v>
      </c>
      <c r="V200" s="63">
        <v>776.92</v>
      </c>
      <c r="W200" s="63">
        <v>852.06999999999994</v>
      </c>
      <c r="X200" s="63">
        <v>917.1</v>
      </c>
      <c r="Y200" s="63">
        <v>957.68</v>
      </c>
    </row>
    <row r="201" spans="1:25" x14ac:dyDescent="0.2">
      <c r="A201" s="35">
        <v>42995</v>
      </c>
      <c r="B201" s="63">
        <v>934.18</v>
      </c>
      <c r="C201" s="63">
        <v>984.27</v>
      </c>
      <c r="D201" s="63">
        <v>1002.86</v>
      </c>
      <c r="E201" s="63">
        <v>993.81</v>
      </c>
      <c r="F201" s="63">
        <v>988.18</v>
      </c>
      <c r="G201" s="63">
        <v>995.87</v>
      </c>
      <c r="H201" s="63">
        <v>989.74</v>
      </c>
      <c r="I201" s="63">
        <v>971.55</v>
      </c>
      <c r="J201" s="63">
        <v>921.46</v>
      </c>
      <c r="K201" s="63">
        <v>888.06999999999994</v>
      </c>
      <c r="L201" s="63">
        <v>796.21</v>
      </c>
      <c r="M201" s="63">
        <v>768.99</v>
      </c>
      <c r="N201" s="63">
        <v>767.18999999999994</v>
      </c>
      <c r="O201" s="63">
        <v>766.54</v>
      </c>
      <c r="P201" s="63">
        <v>766.03</v>
      </c>
      <c r="Q201" s="63">
        <v>765.75</v>
      </c>
      <c r="R201" s="63">
        <v>762.96</v>
      </c>
      <c r="S201" s="63">
        <v>762.21</v>
      </c>
      <c r="T201" s="63">
        <v>759.84</v>
      </c>
      <c r="U201" s="63">
        <v>756.27</v>
      </c>
      <c r="V201" s="63">
        <v>767.68999999999994</v>
      </c>
      <c r="W201" s="63">
        <v>841.46</v>
      </c>
      <c r="X201" s="63">
        <v>896.56999999999994</v>
      </c>
      <c r="Y201" s="63">
        <v>893.52</v>
      </c>
    </row>
    <row r="202" spans="1:25" x14ac:dyDescent="0.2">
      <c r="A202" s="35">
        <v>42996</v>
      </c>
      <c r="B202" s="63">
        <v>917.52</v>
      </c>
      <c r="C202" s="63">
        <v>997.16</v>
      </c>
      <c r="D202" s="63">
        <v>1031.8800000000001</v>
      </c>
      <c r="E202" s="63">
        <v>1041.45</v>
      </c>
      <c r="F202" s="63">
        <v>1041.4000000000001</v>
      </c>
      <c r="G202" s="63">
        <v>1025.54</v>
      </c>
      <c r="H202" s="63">
        <v>979.24</v>
      </c>
      <c r="I202" s="63">
        <v>948.07999999999993</v>
      </c>
      <c r="J202" s="63">
        <v>912.82999999999993</v>
      </c>
      <c r="K202" s="63">
        <v>848.05</v>
      </c>
      <c r="L202" s="63">
        <v>788.23</v>
      </c>
      <c r="M202" s="63">
        <v>767.31999999999994</v>
      </c>
      <c r="N202" s="63">
        <v>770.36</v>
      </c>
      <c r="O202" s="63">
        <v>768.06999999999994</v>
      </c>
      <c r="P202" s="63">
        <v>769.61</v>
      </c>
      <c r="Q202" s="63">
        <v>768.16</v>
      </c>
      <c r="R202" s="63">
        <v>766.61</v>
      </c>
      <c r="S202" s="63">
        <v>765.49</v>
      </c>
      <c r="T202" s="63">
        <v>760.55</v>
      </c>
      <c r="U202" s="63">
        <v>767.1</v>
      </c>
      <c r="V202" s="63">
        <v>773.35</v>
      </c>
      <c r="W202" s="63">
        <v>834.94999999999993</v>
      </c>
      <c r="X202" s="63">
        <v>899.81999999999994</v>
      </c>
      <c r="Y202" s="63">
        <v>906.91</v>
      </c>
    </row>
    <row r="203" spans="1:25" x14ac:dyDescent="0.2">
      <c r="A203" s="35">
        <v>42997</v>
      </c>
      <c r="B203" s="63">
        <v>997.79</v>
      </c>
      <c r="C203" s="63">
        <v>1065.8499999999999</v>
      </c>
      <c r="D203" s="63">
        <v>1078.7</v>
      </c>
      <c r="E203" s="63">
        <v>1076.3599999999999</v>
      </c>
      <c r="F203" s="63">
        <v>1076.53</v>
      </c>
      <c r="G203" s="63">
        <v>1076.46</v>
      </c>
      <c r="H203" s="63">
        <v>1037.19</v>
      </c>
      <c r="I203" s="63">
        <v>940.5</v>
      </c>
      <c r="J203" s="63">
        <v>904.02</v>
      </c>
      <c r="K203" s="63">
        <v>854.48</v>
      </c>
      <c r="L203" s="63">
        <v>772.57999999999993</v>
      </c>
      <c r="M203" s="63">
        <v>750.27</v>
      </c>
      <c r="N203" s="63">
        <v>759.71</v>
      </c>
      <c r="O203" s="63">
        <v>757.72</v>
      </c>
      <c r="P203" s="63">
        <v>760.71</v>
      </c>
      <c r="Q203" s="63">
        <v>784.14</v>
      </c>
      <c r="R203" s="63">
        <v>809.41</v>
      </c>
      <c r="S203" s="63">
        <v>813.81</v>
      </c>
      <c r="T203" s="63">
        <v>774.06999999999994</v>
      </c>
      <c r="U203" s="63">
        <v>767.81999999999994</v>
      </c>
      <c r="V203" s="63">
        <v>796.39</v>
      </c>
      <c r="W203" s="63">
        <v>891.72</v>
      </c>
      <c r="X203" s="63">
        <v>894.5</v>
      </c>
      <c r="Y203" s="63">
        <v>913.54</v>
      </c>
    </row>
    <row r="204" spans="1:25" x14ac:dyDescent="0.2">
      <c r="A204" s="35">
        <v>42998</v>
      </c>
      <c r="B204" s="63">
        <v>1021.71</v>
      </c>
      <c r="C204" s="63">
        <v>1069.52</v>
      </c>
      <c r="D204" s="63">
        <v>1095.05</v>
      </c>
      <c r="E204" s="63">
        <v>1092.57</v>
      </c>
      <c r="F204" s="63">
        <v>1092.07</v>
      </c>
      <c r="G204" s="63">
        <v>1098.17</v>
      </c>
      <c r="H204" s="63">
        <v>1031.1600000000001</v>
      </c>
      <c r="I204" s="63">
        <v>967.56</v>
      </c>
      <c r="J204" s="63">
        <v>917.79</v>
      </c>
      <c r="K204" s="63">
        <v>875.07999999999993</v>
      </c>
      <c r="L204" s="63">
        <v>789.51</v>
      </c>
      <c r="M204" s="63">
        <v>768.02</v>
      </c>
      <c r="N204" s="63">
        <v>774.3</v>
      </c>
      <c r="O204" s="63">
        <v>765.05</v>
      </c>
      <c r="P204" s="63">
        <v>771.19999999999993</v>
      </c>
      <c r="Q204" s="63">
        <v>775.77</v>
      </c>
      <c r="R204" s="63">
        <v>796.84</v>
      </c>
      <c r="S204" s="63">
        <v>789.54</v>
      </c>
      <c r="T204" s="63">
        <v>772.48</v>
      </c>
      <c r="U204" s="63">
        <v>771.85</v>
      </c>
      <c r="V204" s="63">
        <v>785.03</v>
      </c>
      <c r="W204" s="63">
        <v>847.17</v>
      </c>
      <c r="X204" s="63">
        <v>897.73</v>
      </c>
      <c r="Y204" s="63">
        <v>954.98</v>
      </c>
    </row>
    <row r="205" spans="1:25" x14ac:dyDescent="0.2">
      <c r="A205" s="35">
        <v>42999</v>
      </c>
      <c r="B205" s="63">
        <v>1025.01</v>
      </c>
      <c r="C205" s="63">
        <v>1060.42</v>
      </c>
      <c r="D205" s="63">
        <v>1097.28</v>
      </c>
      <c r="E205" s="63">
        <v>1103.8699999999999</v>
      </c>
      <c r="F205" s="63">
        <v>1107.4000000000001</v>
      </c>
      <c r="G205" s="63">
        <v>1097.1199999999999</v>
      </c>
      <c r="H205" s="63">
        <v>1030.55</v>
      </c>
      <c r="I205" s="63">
        <v>965.4</v>
      </c>
      <c r="J205" s="63">
        <v>925.34</v>
      </c>
      <c r="K205" s="63">
        <v>885.14</v>
      </c>
      <c r="L205" s="63">
        <v>803.68</v>
      </c>
      <c r="M205" s="63">
        <v>774.38</v>
      </c>
      <c r="N205" s="63">
        <v>784.16</v>
      </c>
      <c r="O205" s="63">
        <v>770.82999999999993</v>
      </c>
      <c r="P205" s="63">
        <v>773.56999999999994</v>
      </c>
      <c r="Q205" s="63">
        <v>775.67</v>
      </c>
      <c r="R205" s="63">
        <v>796.87</v>
      </c>
      <c r="S205" s="63">
        <v>794.06</v>
      </c>
      <c r="T205" s="63">
        <v>774.54</v>
      </c>
      <c r="U205" s="63">
        <v>762.75</v>
      </c>
      <c r="V205" s="63">
        <v>780.97</v>
      </c>
      <c r="W205" s="63">
        <v>847.85</v>
      </c>
      <c r="X205" s="63">
        <v>909.93999999999994</v>
      </c>
      <c r="Y205" s="63">
        <v>961.04</v>
      </c>
    </row>
    <row r="206" spans="1:25" x14ac:dyDescent="0.2">
      <c r="A206" s="35">
        <v>43000</v>
      </c>
      <c r="B206" s="63">
        <v>1013.34</v>
      </c>
      <c r="C206" s="63">
        <v>1061.32</v>
      </c>
      <c r="D206" s="63">
        <v>1087.83</v>
      </c>
      <c r="E206" s="63">
        <v>1090.19</v>
      </c>
      <c r="F206" s="63">
        <v>1088.8699999999999</v>
      </c>
      <c r="G206" s="63">
        <v>1086.08</v>
      </c>
      <c r="H206" s="63">
        <v>1024.74</v>
      </c>
      <c r="I206" s="63">
        <v>958.53</v>
      </c>
      <c r="J206" s="63">
        <v>917.02</v>
      </c>
      <c r="K206" s="63">
        <v>880.91</v>
      </c>
      <c r="L206" s="63">
        <v>800.23</v>
      </c>
      <c r="M206" s="63">
        <v>770.68</v>
      </c>
      <c r="N206" s="63">
        <v>779.46</v>
      </c>
      <c r="O206" s="63">
        <v>766.06</v>
      </c>
      <c r="P206" s="63">
        <v>770.39</v>
      </c>
      <c r="Q206" s="63">
        <v>778.6</v>
      </c>
      <c r="R206" s="63">
        <v>789.26</v>
      </c>
      <c r="S206" s="63">
        <v>787.43999999999994</v>
      </c>
      <c r="T206" s="63">
        <v>777.24</v>
      </c>
      <c r="U206" s="63">
        <v>758.15</v>
      </c>
      <c r="V206" s="63">
        <v>770.47</v>
      </c>
      <c r="W206" s="63">
        <v>855.06999999999994</v>
      </c>
      <c r="X206" s="63">
        <v>912.25</v>
      </c>
      <c r="Y206" s="63">
        <v>958.43999999999994</v>
      </c>
    </row>
    <row r="207" spans="1:25" x14ac:dyDescent="0.2">
      <c r="A207" s="35">
        <v>43001</v>
      </c>
      <c r="B207" s="63">
        <v>961.63</v>
      </c>
      <c r="C207" s="63">
        <v>959.86</v>
      </c>
      <c r="D207" s="63">
        <v>970.55</v>
      </c>
      <c r="E207" s="63">
        <v>991.35</v>
      </c>
      <c r="F207" s="63">
        <v>994.53</v>
      </c>
      <c r="G207" s="63">
        <v>986.56999999999994</v>
      </c>
      <c r="H207" s="63">
        <v>976.47</v>
      </c>
      <c r="I207" s="63">
        <v>975.51</v>
      </c>
      <c r="J207" s="63">
        <v>937.53</v>
      </c>
      <c r="K207" s="63">
        <v>872.84</v>
      </c>
      <c r="L207" s="63">
        <v>781.05</v>
      </c>
      <c r="M207" s="63">
        <v>752.48</v>
      </c>
      <c r="N207" s="63">
        <v>761.79</v>
      </c>
      <c r="O207" s="63">
        <v>748.12</v>
      </c>
      <c r="P207" s="63">
        <v>756.25</v>
      </c>
      <c r="Q207" s="63">
        <v>761.99</v>
      </c>
      <c r="R207" s="63">
        <v>777</v>
      </c>
      <c r="S207" s="63">
        <v>769.41</v>
      </c>
      <c r="T207" s="63">
        <v>751.99</v>
      </c>
      <c r="U207" s="63">
        <v>737.4</v>
      </c>
      <c r="V207" s="63">
        <v>745.5</v>
      </c>
      <c r="W207" s="63">
        <v>826.29</v>
      </c>
      <c r="X207" s="63">
        <v>886.76</v>
      </c>
      <c r="Y207" s="63">
        <v>912.71</v>
      </c>
    </row>
    <row r="208" spans="1:25" x14ac:dyDescent="0.2">
      <c r="A208" s="35">
        <v>43002</v>
      </c>
      <c r="B208" s="63">
        <v>931.56</v>
      </c>
      <c r="C208" s="63">
        <v>952.75</v>
      </c>
      <c r="D208" s="63">
        <v>958.66</v>
      </c>
      <c r="E208" s="63">
        <v>969.79</v>
      </c>
      <c r="F208" s="63">
        <v>972.21</v>
      </c>
      <c r="G208" s="63">
        <v>964.46</v>
      </c>
      <c r="H208" s="63">
        <v>890.12</v>
      </c>
      <c r="I208" s="63">
        <v>893.66</v>
      </c>
      <c r="J208" s="63">
        <v>923.52</v>
      </c>
      <c r="K208" s="63">
        <v>867.1</v>
      </c>
      <c r="L208" s="63">
        <v>786.35</v>
      </c>
      <c r="M208" s="63">
        <v>770.86</v>
      </c>
      <c r="N208" s="63">
        <v>801.35</v>
      </c>
      <c r="O208" s="63">
        <v>805.63</v>
      </c>
      <c r="P208" s="63">
        <v>803.6</v>
      </c>
      <c r="Q208" s="63">
        <v>790.87</v>
      </c>
      <c r="R208" s="63">
        <v>793.92</v>
      </c>
      <c r="S208" s="63">
        <v>783.42</v>
      </c>
      <c r="T208" s="63">
        <v>761.34</v>
      </c>
      <c r="U208" s="63">
        <v>751.21</v>
      </c>
      <c r="V208" s="63">
        <v>762.62</v>
      </c>
      <c r="W208" s="63">
        <v>838.8</v>
      </c>
      <c r="X208" s="63">
        <v>901.85</v>
      </c>
      <c r="Y208" s="63">
        <v>945.07999999999993</v>
      </c>
    </row>
    <row r="209" spans="1:25" x14ac:dyDescent="0.2">
      <c r="A209" s="35">
        <v>43003</v>
      </c>
      <c r="B209" s="63">
        <v>1036.8100000000002</v>
      </c>
      <c r="C209" s="63">
        <v>1036.77</v>
      </c>
      <c r="D209" s="63">
        <v>1058.98</v>
      </c>
      <c r="E209" s="63">
        <v>1072.9000000000001</v>
      </c>
      <c r="F209" s="63">
        <v>1072.5</v>
      </c>
      <c r="G209" s="63">
        <v>1036.79</v>
      </c>
      <c r="H209" s="63">
        <v>996.24</v>
      </c>
      <c r="I209" s="63">
        <v>935.32999999999993</v>
      </c>
      <c r="J209" s="63">
        <v>905.18999999999994</v>
      </c>
      <c r="K209" s="63">
        <v>860.97</v>
      </c>
      <c r="L209" s="63">
        <v>781.48</v>
      </c>
      <c r="M209" s="63">
        <v>760.31999999999994</v>
      </c>
      <c r="N209" s="63">
        <v>765.34</v>
      </c>
      <c r="O209" s="63">
        <v>764.4</v>
      </c>
      <c r="P209" s="63">
        <v>769.78</v>
      </c>
      <c r="Q209" s="63">
        <v>775.81</v>
      </c>
      <c r="R209" s="63">
        <v>782.26</v>
      </c>
      <c r="S209" s="63">
        <v>772.81999999999994</v>
      </c>
      <c r="T209" s="63">
        <v>764.15</v>
      </c>
      <c r="U209" s="63">
        <v>760.85</v>
      </c>
      <c r="V209" s="63">
        <v>761.57999999999993</v>
      </c>
      <c r="W209" s="63">
        <v>827.92</v>
      </c>
      <c r="X209" s="63">
        <v>892.72</v>
      </c>
      <c r="Y209" s="63">
        <v>943.49</v>
      </c>
    </row>
    <row r="210" spans="1:25" x14ac:dyDescent="0.2">
      <c r="A210" s="35">
        <v>43004</v>
      </c>
      <c r="B210" s="63">
        <v>1009.89</v>
      </c>
      <c r="C210" s="63">
        <v>1033.4000000000001</v>
      </c>
      <c r="D210" s="63">
        <v>1045.1600000000001</v>
      </c>
      <c r="E210" s="63">
        <v>1057.8600000000001</v>
      </c>
      <c r="F210" s="63">
        <v>1062.1500000000001</v>
      </c>
      <c r="G210" s="63">
        <v>1044.19</v>
      </c>
      <c r="H210" s="63">
        <v>1008.72</v>
      </c>
      <c r="I210" s="63">
        <v>944.76</v>
      </c>
      <c r="J210" s="63">
        <v>909.19999999999993</v>
      </c>
      <c r="K210" s="63">
        <v>865.53</v>
      </c>
      <c r="L210" s="63">
        <v>789.43999999999994</v>
      </c>
      <c r="M210" s="63">
        <v>764.53</v>
      </c>
      <c r="N210" s="63">
        <v>773.87</v>
      </c>
      <c r="O210" s="63">
        <v>773.05</v>
      </c>
      <c r="P210" s="63">
        <v>779.31999999999994</v>
      </c>
      <c r="Q210" s="63">
        <v>782.81999999999994</v>
      </c>
      <c r="R210" s="63">
        <v>783.98</v>
      </c>
      <c r="S210" s="63">
        <v>776.89</v>
      </c>
      <c r="T210" s="63">
        <v>774.06999999999994</v>
      </c>
      <c r="U210" s="63">
        <v>756</v>
      </c>
      <c r="V210" s="63">
        <v>771.04</v>
      </c>
      <c r="W210" s="63">
        <v>851.18999999999994</v>
      </c>
      <c r="X210" s="63">
        <v>910.31</v>
      </c>
      <c r="Y210" s="63">
        <v>966.38</v>
      </c>
    </row>
    <row r="211" spans="1:25" x14ac:dyDescent="0.2">
      <c r="A211" s="35">
        <v>43005</v>
      </c>
      <c r="B211" s="63">
        <v>1005.91</v>
      </c>
      <c r="C211" s="63">
        <v>1045.57</v>
      </c>
      <c r="D211" s="63">
        <v>1039.8100000000002</v>
      </c>
      <c r="E211" s="63">
        <v>1029.27</v>
      </c>
      <c r="F211" s="63">
        <v>1027.44</v>
      </c>
      <c r="G211" s="63">
        <v>1037.29</v>
      </c>
      <c r="H211" s="63">
        <v>1011.98</v>
      </c>
      <c r="I211" s="63">
        <v>948.43</v>
      </c>
      <c r="J211" s="63">
        <v>916.48</v>
      </c>
      <c r="K211" s="63">
        <v>872.29</v>
      </c>
      <c r="L211" s="63">
        <v>793.55</v>
      </c>
      <c r="M211" s="63">
        <v>768.53</v>
      </c>
      <c r="N211" s="63">
        <v>780.31999999999994</v>
      </c>
      <c r="O211" s="63">
        <v>786.18999999999994</v>
      </c>
      <c r="P211" s="63">
        <v>790.16</v>
      </c>
      <c r="Q211" s="63">
        <v>796.18</v>
      </c>
      <c r="R211" s="63">
        <v>797</v>
      </c>
      <c r="S211" s="63">
        <v>791.48</v>
      </c>
      <c r="T211" s="63">
        <v>784.68999999999994</v>
      </c>
      <c r="U211" s="63">
        <v>770.69999999999993</v>
      </c>
      <c r="V211" s="63">
        <v>781.41</v>
      </c>
      <c r="W211" s="63">
        <v>851.46</v>
      </c>
      <c r="X211" s="63">
        <v>909.98</v>
      </c>
      <c r="Y211" s="63">
        <v>957.3</v>
      </c>
    </row>
    <row r="212" spans="1:25" x14ac:dyDescent="0.2">
      <c r="A212" s="35">
        <v>43006</v>
      </c>
      <c r="B212" s="63">
        <v>901.93</v>
      </c>
      <c r="C212" s="63">
        <v>964.68</v>
      </c>
      <c r="D212" s="63">
        <v>1003.74</v>
      </c>
      <c r="E212" s="63">
        <v>1028.52</v>
      </c>
      <c r="F212" s="63">
        <v>1030.57</v>
      </c>
      <c r="G212" s="63">
        <v>1032.1400000000001</v>
      </c>
      <c r="H212" s="63">
        <v>992.68999999999994</v>
      </c>
      <c r="I212" s="63">
        <v>925.96</v>
      </c>
      <c r="J212" s="63">
        <v>881.67</v>
      </c>
      <c r="K212" s="63">
        <v>846.27</v>
      </c>
      <c r="L212" s="63">
        <v>765.48</v>
      </c>
      <c r="M212" s="63">
        <v>736.69999999999993</v>
      </c>
      <c r="N212" s="63">
        <v>741.54</v>
      </c>
      <c r="O212" s="63">
        <v>741.57999999999993</v>
      </c>
      <c r="P212" s="63">
        <v>743.5</v>
      </c>
      <c r="Q212" s="63">
        <v>749.49</v>
      </c>
      <c r="R212" s="63">
        <v>755.13</v>
      </c>
      <c r="S212" s="63">
        <v>752.42</v>
      </c>
      <c r="T212" s="63">
        <v>744.64</v>
      </c>
      <c r="U212" s="63">
        <v>729.29</v>
      </c>
      <c r="V212" s="63">
        <v>742.13</v>
      </c>
      <c r="W212" s="63">
        <v>821.61</v>
      </c>
      <c r="X212" s="63">
        <v>885.67</v>
      </c>
      <c r="Y212" s="63">
        <v>936.34</v>
      </c>
    </row>
    <row r="213" spans="1:25" ht="11.25" customHeight="1" x14ac:dyDescent="0.2">
      <c r="A213" s="35">
        <v>43007</v>
      </c>
      <c r="B213" s="63">
        <v>924.29</v>
      </c>
      <c r="C213" s="63">
        <v>1027.3500000000001</v>
      </c>
      <c r="D213" s="63">
        <v>1028.17</v>
      </c>
      <c r="E213" s="63">
        <v>1029.75</v>
      </c>
      <c r="F213" s="63">
        <v>1030.17</v>
      </c>
      <c r="G213" s="63">
        <v>1022.14</v>
      </c>
      <c r="H213" s="63">
        <v>942.65</v>
      </c>
      <c r="I213" s="63">
        <v>898.81</v>
      </c>
      <c r="J213" s="63">
        <v>850.79</v>
      </c>
      <c r="K213" s="63">
        <v>846.05</v>
      </c>
      <c r="L213" s="63">
        <v>800.36</v>
      </c>
      <c r="M213" s="63">
        <v>781.86</v>
      </c>
      <c r="N213" s="63">
        <v>790.46</v>
      </c>
      <c r="O213" s="63">
        <v>800.61</v>
      </c>
      <c r="P213" s="63">
        <v>796.55</v>
      </c>
      <c r="Q213" s="63">
        <v>789.88</v>
      </c>
      <c r="R213" s="63">
        <v>796.71</v>
      </c>
      <c r="S213" s="63">
        <v>789.06</v>
      </c>
      <c r="T213" s="63">
        <v>768.01</v>
      </c>
      <c r="U213" s="63">
        <v>730.9</v>
      </c>
      <c r="V213" s="63">
        <v>752.48</v>
      </c>
      <c r="W213" s="63">
        <v>802.01</v>
      </c>
      <c r="X213" s="63">
        <v>867.1</v>
      </c>
      <c r="Y213" s="63">
        <v>896.43</v>
      </c>
    </row>
    <row r="214" spans="1:25" x14ac:dyDescent="0.2">
      <c r="A214" s="35">
        <v>43008</v>
      </c>
      <c r="B214" s="63">
        <v>923.8</v>
      </c>
      <c r="C214" s="63">
        <v>902.5</v>
      </c>
      <c r="D214" s="63">
        <v>995.98</v>
      </c>
      <c r="E214" s="63">
        <v>1005.41</v>
      </c>
      <c r="F214" s="63">
        <v>1005</v>
      </c>
      <c r="G214" s="63">
        <v>1006.53</v>
      </c>
      <c r="H214" s="63">
        <v>993.67</v>
      </c>
      <c r="I214" s="63">
        <v>953.68</v>
      </c>
      <c r="J214" s="63">
        <v>909.04</v>
      </c>
      <c r="K214" s="63">
        <v>837.63</v>
      </c>
      <c r="L214" s="63">
        <v>773.71</v>
      </c>
      <c r="M214" s="63">
        <v>749.56999999999994</v>
      </c>
      <c r="N214" s="63">
        <v>764.9</v>
      </c>
      <c r="O214" s="63">
        <v>774.09</v>
      </c>
      <c r="P214" s="63">
        <v>779.47</v>
      </c>
      <c r="Q214" s="63">
        <v>784.93999999999994</v>
      </c>
      <c r="R214" s="63">
        <v>779.16</v>
      </c>
      <c r="S214" s="63">
        <v>774.89</v>
      </c>
      <c r="T214" s="63">
        <v>760.65</v>
      </c>
      <c r="U214" s="63">
        <v>740.24</v>
      </c>
      <c r="V214" s="63">
        <v>741.37</v>
      </c>
      <c r="W214" s="63">
        <v>817.35</v>
      </c>
      <c r="X214" s="63">
        <v>892.23</v>
      </c>
      <c r="Y214" s="63">
        <v>934.89</v>
      </c>
    </row>
    <row r="216" spans="1:25" ht="11.25" customHeight="1" x14ac:dyDescent="0.2"/>
    <row r="217" spans="1:25" x14ac:dyDescent="0.2">
      <c r="A217" s="27" t="s">
        <v>65</v>
      </c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25" ht="12" thickBot="1" x14ac:dyDescent="0.25">
      <c r="A218" s="1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</row>
    <row r="219" spans="1:25" ht="12" thickBot="1" x14ac:dyDescent="0.25">
      <c r="A219" s="193"/>
      <c r="B219" s="194"/>
      <c r="C219" s="194"/>
      <c r="D219" s="194"/>
      <c r="E219" s="194"/>
      <c r="F219" s="194"/>
      <c r="G219" s="194"/>
      <c r="H219" s="194"/>
      <c r="I219" s="194"/>
      <c r="J219" s="194"/>
      <c r="K219" s="194"/>
      <c r="L219" s="195"/>
      <c r="M219" s="196" t="s">
        <v>66</v>
      </c>
      <c r="N219" s="197"/>
      <c r="O219" s="198"/>
    </row>
    <row r="220" spans="1:25" ht="12" thickBot="1" x14ac:dyDescent="0.25">
      <c r="A220" s="199" t="s">
        <v>67</v>
      </c>
      <c r="B220" s="200"/>
      <c r="C220" s="200"/>
      <c r="D220" s="200"/>
      <c r="E220" s="200"/>
      <c r="F220" s="200"/>
      <c r="G220" s="200"/>
      <c r="H220" s="200"/>
      <c r="I220" s="200"/>
      <c r="J220" s="200"/>
      <c r="K220" s="200"/>
      <c r="L220" s="201"/>
      <c r="M220" s="159">
        <v>474379.43</v>
      </c>
      <c r="N220" s="160"/>
      <c r="O220" s="161"/>
    </row>
    <row r="221" spans="1:25" x14ac:dyDescent="0.2">
      <c r="A221" s="202" t="s">
        <v>68</v>
      </c>
      <c r="B221" s="203"/>
      <c r="C221" s="203"/>
      <c r="D221" s="203"/>
      <c r="E221" s="203"/>
      <c r="F221" s="203"/>
      <c r="G221" s="203"/>
      <c r="H221" s="203"/>
      <c r="I221" s="203"/>
      <c r="J221" s="203"/>
      <c r="K221" s="203"/>
      <c r="L221" s="204"/>
      <c r="M221" s="205">
        <v>425348.31127766502</v>
      </c>
      <c r="N221" s="206"/>
      <c r="O221" s="207"/>
    </row>
    <row r="222" spans="1:25" ht="12" thickBot="1" x14ac:dyDescent="0.25">
      <c r="A222" s="208" t="s">
        <v>9</v>
      </c>
      <c r="B222" s="209"/>
      <c r="C222" s="209"/>
      <c r="D222" s="209"/>
      <c r="E222" s="209"/>
      <c r="F222" s="209"/>
      <c r="G222" s="209"/>
      <c r="H222" s="209"/>
      <c r="I222" s="209"/>
      <c r="J222" s="209"/>
      <c r="K222" s="209"/>
      <c r="L222" s="210"/>
      <c r="M222" s="184">
        <v>49031.12</v>
      </c>
      <c r="N222" s="185"/>
      <c r="O222" s="186"/>
    </row>
    <row r="223" spans="1:25" ht="12" thickBot="1" x14ac:dyDescent="0.25">
      <c r="A223" s="187" t="s">
        <v>114</v>
      </c>
      <c r="B223" s="188"/>
      <c r="C223" s="188"/>
      <c r="D223" s="188"/>
      <c r="E223" s="188"/>
      <c r="F223" s="188"/>
      <c r="G223" s="188"/>
      <c r="H223" s="188"/>
      <c r="I223" s="188"/>
      <c r="J223" s="188"/>
      <c r="K223" s="188"/>
      <c r="L223" s="189"/>
      <c r="M223" s="190">
        <v>0</v>
      </c>
      <c r="N223" s="191"/>
      <c r="O223" s="192"/>
    </row>
    <row r="226" spans="1:25" ht="24" customHeight="1" x14ac:dyDescent="0.2">
      <c r="A226" s="173" t="s">
        <v>138</v>
      </c>
      <c r="B226" s="173"/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</row>
    <row r="227" spans="1:25" ht="24" customHeight="1" x14ac:dyDescent="0.2">
      <c r="A227" s="174" t="s">
        <v>73</v>
      </c>
      <c r="B227" s="174"/>
      <c r="C227" s="174"/>
      <c r="D227" s="174"/>
      <c r="E227" s="174"/>
      <c r="F227" s="174"/>
      <c r="G227" s="174"/>
      <c r="H227" s="174"/>
      <c r="I227" s="174"/>
      <c r="J227" s="174"/>
      <c r="K227" s="174"/>
      <c r="L227" s="174"/>
      <c r="M227" s="174"/>
      <c r="N227" s="174"/>
      <c r="O227" s="174"/>
      <c r="P227" s="174"/>
      <c r="Q227" s="174"/>
      <c r="R227" s="174"/>
      <c r="S227" s="174"/>
      <c r="T227" s="174"/>
      <c r="U227" s="174"/>
      <c r="V227" s="174"/>
      <c r="W227" s="174"/>
      <c r="X227" s="174"/>
      <c r="Y227" s="174"/>
    </row>
    <row r="228" spans="1:25" ht="24" customHeight="1" x14ac:dyDescent="0.2">
      <c r="A228" s="174" t="s">
        <v>74</v>
      </c>
      <c r="B228" s="174"/>
      <c r="C228" s="174"/>
      <c r="D228" s="174"/>
      <c r="E228" s="174"/>
      <c r="F228" s="174"/>
      <c r="G228" s="174"/>
      <c r="H228" s="174"/>
      <c r="I228" s="174"/>
      <c r="J228" s="174"/>
      <c r="K228" s="174"/>
      <c r="L228" s="174"/>
      <c r="M228" s="174"/>
      <c r="N228" s="174"/>
      <c r="O228" s="174"/>
      <c r="P228" s="174"/>
      <c r="Q228" s="174"/>
      <c r="R228" s="174"/>
      <c r="S228" s="174"/>
      <c r="T228" s="174"/>
      <c r="U228" s="174"/>
      <c r="V228" s="174"/>
      <c r="W228" s="174"/>
      <c r="X228" s="174"/>
      <c r="Y228" s="174"/>
    </row>
    <row r="229" spans="1:25" ht="24" customHeight="1" x14ac:dyDescent="0.2">
      <c r="A229" s="174" t="s">
        <v>75</v>
      </c>
      <c r="B229" s="174"/>
      <c r="C229" s="174"/>
      <c r="D229" s="174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</row>
    <row r="230" spans="1:25" ht="24" customHeight="1" x14ac:dyDescent="0.2">
      <c r="A230" s="174" t="s">
        <v>105</v>
      </c>
      <c r="B230" s="174"/>
      <c r="C230" s="174"/>
      <c r="D230" s="174"/>
      <c r="E230" s="174"/>
      <c r="F230" s="174"/>
      <c r="G230" s="174"/>
      <c r="H230" s="174"/>
      <c r="I230" s="174"/>
      <c r="J230" s="174"/>
      <c r="K230" s="174"/>
      <c r="L230" s="174"/>
      <c r="M230" s="174"/>
      <c r="N230" s="174"/>
      <c r="O230" s="174"/>
      <c r="P230" s="174"/>
      <c r="Q230" s="174"/>
      <c r="R230" s="174"/>
      <c r="S230" s="174"/>
      <c r="T230" s="174"/>
      <c r="U230" s="174"/>
      <c r="V230" s="174"/>
      <c r="W230" s="174"/>
      <c r="X230" s="174"/>
      <c r="Y230" s="174"/>
    </row>
    <row r="231" spans="1:25" ht="24" customHeight="1" x14ac:dyDescent="0.2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</row>
    <row r="232" spans="1:25" ht="13.5" customHeight="1" x14ac:dyDescent="0.2">
      <c r="A232" s="172" t="s">
        <v>69</v>
      </c>
      <c r="B232" s="172"/>
      <c r="C232" s="172"/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</row>
    <row r="233" spans="1:25" ht="13.5" x14ac:dyDescent="0.2">
      <c r="B233" s="211"/>
      <c r="C233" s="211"/>
      <c r="D233" s="211"/>
      <c r="E233" s="211"/>
      <c r="F233" s="211"/>
      <c r="G233" s="211"/>
      <c r="H233" s="211"/>
      <c r="I233" s="211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</row>
    <row r="234" spans="1:25" s="45" customFormat="1" ht="13.5" customHeight="1" x14ac:dyDescent="0.25">
      <c r="A234" s="212" t="s">
        <v>62</v>
      </c>
      <c r="B234" s="162" t="s">
        <v>63</v>
      </c>
      <c r="C234" s="214"/>
      <c r="D234" s="214"/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  <c r="R234" s="214"/>
      <c r="S234" s="214"/>
      <c r="T234" s="214"/>
      <c r="U234" s="214"/>
      <c r="V234" s="214"/>
      <c r="W234" s="214"/>
      <c r="X234" s="214"/>
      <c r="Y234" s="215"/>
    </row>
    <row r="235" spans="1:25" s="45" customFormat="1" ht="15.75" customHeight="1" x14ac:dyDescent="0.25">
      <c r="A235" s="213"/>
      <c r="B235" s="75" t="s">
        <v>77</v>
      </c>
      <c r="C235" s="76" t="s">
        <v>78</v>
      </c>
      <c r="D235" s="77" t="s">
        <v>79</v>
      </c>
      <c r="E235" s="76" t="s">
        <v>80</v>
      </c>
      <c r="F235" s="76" t="s">
        <v>81</v>
      </c>
      <c r="G235" s="76" t="s">
        <v>82</v>
      </c>
      <c r="H235" s="76" t="s">
        <v>83</v>
      </c>
      <c r="I235" s="76" t="s">
        <v>84</v>
      </c>
      <c r="J235" s="76" t="s">
        <v>85</v>
      </c>
      <c r="K235" s="75" t="s">
        <v>86</v>
      </c>
      <c r="L235" s="76" t="s">
        <v>87</v>
      </c>
      <c r="M235" s="78" t="s">
        <v>88</v>
      </c>
      <c r="N235" s="75" t="s">
        <v>89</v>
      </c>
      <c r="O235" s="76" t="s">
        <v>90</v>
      </c>
      <c r="P235" s="78" t="s">
        <v>91</v>
      </c>
      <c r="Q235" s="77" t="s">
        <v>92</v>
      </c>
      <c r="R235" s="76" t="s">
        <v>93</v>
      </c>
      <c r="S235" s="77" t="s">
        <v>94</v>
      </c>
      <c r="T235" s="76" t="s">
        <v>95</v>
      </c>
      <c r="U235" s="77" t="s">
        <v>96</v>
      </c>
      <c r="V235" s="76" t="s">
        <v>97</v>
      </c>
      <c r="W235" s="77" t="s">
        <v>98</v>
      </c>
      <c r="X235" s="76" t="s">
        <v>99</v>
      </c>
      <c r="Y235" s="76" t="s">
        <v>100</v>
      </c>
    </row>
    <row r="236" spans="1:25" x14ac:dyDescent="0.2">
      <c r="A236" s="35">
        <v>42979</v>
      </c>
      <c r="B236" s="63">
        <v>992.99</v>
      </c>
      <c r="C236" s="63">
        <v>1034.75</v>
      </c>
      <c r="D236" s="63">
        <v>1059.51</v>
      </c>
      <c r="E236" s="63">
        <v>1064.5600000000002</v>
      </c>
      <c r="F236" s="63">
        <v>1061.22</v>
      </c>
      <c r="G236" s="63">
        <v>1043.53</v>
      </c>
      <c r="H236" s="63">
        <v>1029.99</v>
      </c>
      <c r="I236" s="63">
        <v>979.13</v>
      </c>
      <c r="J236" s="63">
        <v>925.06999999999994</v>
      </c>
      <c r="K236" s="63">
        <v>872.26</v>
      </c>
      <c r="L236" s="63">
        <v>806.28</v>
      </c>
      <c r="M236" s="63">
        <v>803.43</v>
      </c>
      <c r="N236" s="63">
        <v>804.43</v>
      </c>
      <c r="O236" s="63">
        <v>812.52</v>
      </c>
      <c r="P236" s="63">
        <v>819.69999999999993</v>
      </c>
      <c r="Q236" s="63">
        <v>846.23</v>
      </c>
      <c r="R236" s="63">
        <v>859.38</v>
      </c>
      <c r="S236" s="63">
        <v>842.29</v>
      </c>
      <c r="T236" s="63">
        <v>821.27</v>
      </c>
      <c r="U236" s="63">
        <v>816.93</v>
      </c>
      <c r="V236" s="63">
        <v>832.66</v>
      </c>
      <c r="W236" s="63">
        <v>907.71</v>
      </c>
      <c r="X236" s="63">
        <v>976.3</v>
      </c>
      <c r="Y236" s="63">
        <v>1022.99</v>
      </c>
    </row>
    <row r="237" spans="1:25" x14ac:dyDescent="0.2">
      <c r="A237" s="35">
        <v>42980</v>
      </c>
      <c r="B237" s="63">
        <v>1022.0699999999999</v>
      </c>
      <c r="C237" s="63">
        <v>1048.8900000000001</v>
      </c>
      <c r="D237" s="63">
        <v>1083.05</v>
      </c>
      <c r="E237" s="63">
        <v>1095.93</v>
      </c>
      <c r="F237" s="63">
        <v>1107.03</v>
      </c>
      <c r="G237" s="63">
        <v>1094.3699999999999</v>
      </c>
      <c r="H237" s="63">
        <v>1073.1099999999999</v>
      </c>
      <c r="I237" s="63">
        <v>1023.46</v>
      </c>
      <c r="J237" s="63">
        <v>941.85</v>
      </c>
      <c r="K237" s="63">
        <v>872.03</v>
      </c>
      <c r="L237" s="63">
        <v>778.04</v>
      </c>
      <c r="M237" s="63">
        <v>765.51</v>
      </c>
      <c r="N237" s="63">
        <v>760.14</v>
      </c>
      <c r="O237" s="63">
        <v>759.67</v>
      </c>
      <c r="P237" s="63">
        <v>757.16</v>
      </c>
      <c r="Q237" s="63">
        <v>764.52</v>
      </c>
      <c r="R237" s="63">
        <v>772.61</v>
      </c>
      <c r="S237" s="63">
        <v>760.42</v>
      </c>
      <c r="T237" s="63">
        <v>760.09</v>
      </c>
      <c r="U237" s="63">
        <v>760.81</v>
      </c>
      <c r="V237" s="63">
        <v>770.56</v>
      </c>
      <c r="W237" s="63">
        <v>815.67</v>
      </c>
      <c r="X237" s="63">
        <v>887.81</v>
      </c>
      <c r="Y237" s="63">
        <v>939.75</v>
      </c>
    </row>
    <row r="238" spans="1:25" x14ac:dyDescent="0.2">
      <c r="A238" s="35">
        <v>42981</v>
      </c>
      <c r="B238" s="63">
        <v>999.56999999999994</v>
      </c>
      <c r="C238" s="63">
        <v>1089.49</v>
      </c>
      <c r="D238" s="63">
        <v>1117.7</v>
      </c>
      <c r="E238" s="63">
        <v>1137.4100000000001</v>
      </c>
      <c r="F238" s="63">
        <v>1148.77</v>
      </c>
      <c r="G238" s="63">
        <v>1146.1099999999999</v>
      </c>
      <c r="H238" s="63">
        <v>1121.18</v>
      </c>
      <c r="I238" s="63">
        <v>1080.72</v>
      </c>
      <c r="J238" s="63">
        <v>955.3</v>
      </c>
      <c r="K238" s="63">
        <v>939.14</v>
      </c>
      <c r="L238" s="63">
        <v>832.31</v>
      </c>
      <c r="M238" s="63">
        <v>801.35</v>
      </c>
      <c r="N238" s="63">
        <v>806.02</v>
      </c>
      <c r="O238" s="63">
        <v>804.98</v>
      </c>
      <c r="P238" s="63">
        <v>809.47</v>
      </c>
      <c r="Q238" s="63">
        <v>814.97</v>
      </c>
      <c r="R238" s="63">
        <v>815.49</v>
      </c>
      <c r="S238" s="63">
        <v>812.43999999999994</v>
      </c>
      <c r="T238" s="63">
        <v>803.24</v>
      </c>
      <c r="U238" s="63">
        <v>799.97</v>
      </c>
      <c r="V238" s="63">
        <v>805.27</v>
      </c>
      <c r="W238" s="63">
        <v>875.14</v>
      </c>
      <c r="X238" s="63">
        <v>938.26</v>
      </c>
      <c r="Y238" s="63">
        <v>968.71</v>
      </c>
    </row>
    <row r="239" spans="1:25" x14ac:dyDescent="0.2">
      <c r="A239" s="35">
        <v>42982</v>
      </c>
      <c r="B239" s="63">
        <v>1063.32</v>
      </c>
      <c r="C239" s="63">
        <v>1099.29</v>
      </c>
      <c r="D239" s="63">
        <v>1131.4000000000001</v>
      </c>
      <c r="E239" s="63">
        <v>1147.04</v>
      </c>
      <c r="F239" s="63">
        <v>1156.33</v>
      </c>
      <c r="G239" s="63">
        <v>1146.95</v>
      </c>
      <c r="H239" s="63">
        <v>1102.73</v>
      </c>
      <c r="I239" s="63">
        <v>1043.75</v>
      </c>
      <c r="J239" s="63">
        <v>994.43999999999994</v>
      </c>
      <c r="K239" s="63">
        <v>935.69999999999993</v>
      </c>
      <c r="L239" s="63">
        <v>845.04</v>
      </c>
      <c r="M239" s="63">
        <v>815.6</v>
      </c>
      <c r="N239" s="63">
        <v>824.02</v>
      </c>
      <c r="O239" s="63">
        <v>822.78</v>
      </c>
      <c r="P239" s="63">
        <v>827.3</v>
      </c>
      <c r="Q239" s="63">
        <v>834.27</v>
      </c>
      <c r="R239" s="63">
        <v>837.1</v>
      </c>
      <c r="S239" s="63">
        <v>831.98</v>
      </c>
      <c r="T239" s="63">
        <v>819.63</v>
      </c>
      <c r="U239" s="63">
        <v>830.26</v>
      </c>
      <c r="V239" s="63">
        <v>840.68</v>
      </c>
      <c r="W239" s="63">
        <v>923.38</v>
      </c>
      <c r="X239" s="63">
        <v>991.94999999999993</v>
      </c>
      <c r="Y239" s="63">
        <v>1035.4100000000001</v>
      </c>
    </row>
    <row r="240" spans="1:25" x14ac:dyDescent="0.2">
      <c r="A240" s="35">
        <v>42983</v>
      </c>
      <c r="B240" s="63">
        <v>1009.54</v>
      </c>
      <c r="C240" s="63">
        <v>1037.55</v>
      </c>
      <c r="D240" s="63">
        <v>1054.3800000000001</v>
      </c>
      <c r="E240" s="63">
        <v>1091.5899999999999</v>
      </c>
      <c r="F240" s="63">
        <v>1089.79</v>
      </c>
      <c r="G240" s="63">
        <v>1053.69</v>
      </c>
      <c r="H240" s="63">
        <v>1020.46</v>
      </c>
      <c r="I240" s="63">
        <v>956.17</v>
      </c>
      <c r="J240" s="63">
        <v>917.41</v>
      </c>
      <c r="K240" s="63">
        <v>874.59</v>
      </c>
      <c r="L240" s="63">
        <v>796.87</v>
      </c>
      <c r="M240" s="63">
        <v>767.02</v>
      </c>
      <c r="N240" s="63">
        <v>779.37</v>
      </c>
      <c r="O240" s="63">
        <v>785.28</v>
      </c>
      <c r="P240" s="63">
        <v>792.9</v>
      </c>
      <c r="Q240" s="63">
        <v>784.18999999999994</v>
      </c>
      <c r="R240" s="63">
        <v>785.09</v>
      </c>
      <c r="S240" s="63">
        <v>785.15</v>
      </c>
      <c r="T240" s="63">
        <v>782.41</v>
      </c>
      <c r="U240" s="63">
        <v>773.14</v>
      </c>
      <c r="V240" s="63">
        <v>781.1</v>
      </c>
      <c r="W240" s="63">
        <v>840.81999999999994</v>
      </c>
      <c r="X240" s="63">
        <v>897.44999999999993</v>
      </c>
      <c r="Y240" s="63">
        <v>949.26</v>
      </c>
    </row>
    <row r="241" spans="1:25" x14ac:dyDescent="0.2">
      <c r="A241" s="35">
        <v>42984</v>
      </c>
      <c r="B241" s="63">
        <v>1090.8399999999999</v>
      </c>
      <c r="C241" s="63">
        <v>1130.44</v>
      </c>
      <c r="D241" s="63">
        <v>1159.2</v>
      </c>
      <c r="E241" s="63">
        <v>1168.9000000000001</v>
      </c>
      <c r="F241" s="63">
        <v>1174.1600000000001</v>
      </c>
      <c r="G241" s="63">
        <v>1154.51</v>
      </c>
      <c r="H241" s="63">
        <v>1103.02</v>
      </c>
      <c r="I241" s="63">
        <v>1038.18</v>
      </c>
      <c r="J241" s="63">
        <v>986.49</v>
      </c>
      <c r="K241" s="63">
        <v>914.74</v>
      </c>
      <c r="L241" s="63">
        <v>821.66</v>
      </c>
      <c r="M241" s="63">
        <v>808.77</v>
      </c>
      <c r="N241" s="63">
        <v>807.85</v>
      </c>
      <c r="O241" s="63">
        <v>816.93</v>
      </c>
      <c r="P241" s="63">
        <v>819.72</v>
      </c>
      <c r="Q241" s="63">
        <v>826.36</v>
      </c>
      <c r="R241" s="63">
        <v>830.93</v>
      </c>
      <c r="S241" s="63">
        <v>830.48</v>
      </c>
      <c r="T241" s="63">
        <v>824.82999999999993</v>
      </c>
      <c r="U241" s="63">
        <v>813.12</v>
      </c>
      <c r="V241" s="63">
        <v>818.14</v>
      </c>
      <c r="W241" s="63">
        <v>894.14</v>
      </c>
      <c r="X241" s="63">
        <v>963.81999999999994</v>
      </c>
      <c r="Y241" s="63">
        <v>1018.96</v>
      </c>
    </row>
    <row r="242" spans="1:25" x14ac:dyDescent="0.2">
      <c r="A242" s="35">
        <v>42985</v>
      </c>
      <c r="B242" s="63">
        <v>1040.9000000000001</v>
      </c>
      <c r="C242" s="63">
        <v>1094.4000000000001</v>
      </c>
      <c r="D242" s="63">
        <v>1098.26</v>
      </c>
      <c r="E242" s="63">
        <v>1105.19</v>
      </c>
      <c r="F242" s="63">
        <v>1103.04</v>
      </c>
      <c r="G242" s="63">
        <v>1098.3699999999999</v>
      </c>
      <c r="H242" s="63">
        <v>1068.6300000000001</v>
      </c>
      <c r="I242" s="63">
        <v>948.85</v>
      </c>
      <c r="J242" s="63">
        <v>955.09</v>
      </c>
      <c r="K242" s="63">
        <v>905.04</v>
      </c>
      <c r="L242" s="63">
        <v>816.98</v>
      </c>
      <c r="M242" s="63">
        <v>789.56999999999994</v>
      </c>
      <c r="N242" s="63">
        <v>801.42</v>
      </c>
      <c r="O242" s="63">
        <v>800.92</v>
      </c>
      <c r="P242" s="63">
        <v>804.68</v>
      </c>
      <c r="Q242" s="63">
        <v>805.63</v>
      </c>
      <c r="R242" s="63">
        <v>813.62</v>
      </c>
      <c r="S242" s="63">
        <v>810.24</v>
      </c>
      <c r="T242" s="63">
        <v>801.47</v>
      </c>
      <c r="U242" s="63">
        <v>787.99</v>
      </c>
      <c r="V242" s="63">
        <v>797.8</v>
      </c>
      <c r="W242" s="63">
        <v>869.04</v>
      </c>
      <c r="X242" s="63">
        <v>932.54</v>
      </c>
      <c r="Y242" s="63">
        <v>967.35</v>
      </c>
    </row>
    <row r="243" spans="1:25" x14ac:dyDescent="0.2">
      <c r="A243" s="35">
        <v>42986</v>
      </c>
      <c r="B243" s="63">
        <v>977.12</v>
      </c>
      <c r="C243" s="63">
        <v>1001.03</v>
      </c>
      <c r="D243" s="63">
        <v>1010.01</v>
      </c>
      <c r="E243" s="63">
        <v>1071.82</v>
      </c>
      <c r="F243" s="63">
        <v>1079.8399999999999</v>
      </c>
      <c r="G243" s="63">
        <v>1031.1300000000001</v>
      </c>
      <c r="H243" s="63">
        <v>990.37</v>
      </c>
      <c r="I243" s="63">
        <v>941.06999999999994</v>
      </c>
      <c r="J243" s="63">
        <v>920.71</v>
      </c>
      <c r="K243" s="63">
        <v>902.59</v>
      </c>
      <c r="L243" s="63">
        <v>838.09</v>
      </c>
      <c r="M243" s="63">
        <v>809.61</v>
      </c>
      <c r="N243" s="63">
        <v>814.84</v>
      </c>
      <c r="O243" s="63">
        <v>812.22</v>
      </c>
      <c r="P243" s="63">
        <v>819</v>
      </c>
      <c r="Q243" s="63">
        <v>823.42</v>
      </c>
      <c r="R243" s="63">
        <v>824.56</v>
      </c>
      <c r="S243" s="63">
        <v>824.12</v>
      </c>
      <c r="T243" s="63">
        <v>810.57999999999993</v>
      </c>
      <c r="U243" s="63">
        <v>810.87</v>
      </c>
      <c r="V243" s="63">
        <v>817.56999999999994</v>
      </c>
      <c r="W243" s="63">
        <v>897.09</v>
      </c>
      <c r="X243" s="63">
        <v>964.28</v>
      </c>
      <c r="Y243" s="63">
        <v>1022.91</v>
      </c>
    </row>
    <row r="244" spans="1:25" x14ac:dyDescent="0.2">
      <c r="A244" s="35">
        <v>42987</v>
      </c>
      <c r="B244" s="63">
        <v>1043.57</v>
      </c>
      <c r="C244" s="63">
        <v>1075</v>
      </c>
      <c r="D244" s="63">
        <v>1115.24</v>
      </c>
      <c r="E244" s="63">
        <v>1130.26</v>
      </c>
      <c r="F244" s="63">
        <v>1135.95</v>
      </c>
      <c r="G244" s="63">
        <v>1117.96</v>
      </c>
      <c r="H244" s="63">
        <v>1103.6099999999999</v>
      </c>
      <c r="I244" s="63">
        <v>1042.74</v>
      </c>
      <c r="J244" s="63">
        <v>957.96</v>
      </c>
      <c r="K244" s="63">
        <v>899.61</v>
      </c>
      <c r="L244" s="63">
        <v>808.89</v>
      </c>
      <c r="M244" s="63">
        <v>781.17</v>
      </c>
      <c r="N244" s="63">
        <v>783.06999999999994</v>
      </c>
      <c r="O244" s="63">
        <v>785.56</v>
      </c>
      <c r="P244" s="63">
        <v>790.36</v>
      </c>
      <c r="Q244" s="63">
        <v>794.15</v>
      </c>
      <c r="R244" s="63">
        <v>798.5</v>
      </c>
      <c r="S244" s="63">
        <v>798.38</v>
      </c>
      <c r="T244" s="63">
        <v>789.43</v>
      </c>
      <c r="U244" s="63">
        <v>783.29</v>
      </c>
      <c r="V244" s="63">
        <v>794.53</v>
      </c>
      <c r="W244" s="63">
        <v>865.09</v>
      </c>
      <c r="X244" s="63">
        <v>943.53</v>
      </c>
      <c r="Y244" s="63">
        <v>995.25</v>
      </c>
    </row>
    <row r="245" spans="1:25" x14ac:dyDescent="0.2">
      <c r="A245" s="35">
        <v>42988</v>
      </c>
      <c r="B245" s="63">
        <v>1030.93</v>
      </c>
      <c r="C245" s="63">
        <v>1076.94</v>
      </c>
      <c r="D245" s="63">
        <v>1108.57</v>
      </c>
      <c r="E245" s="63">
        <v>1119.99</v>
      </c>
      <c r="F245" s="63">
        <v>1134.0899999999999</v>
      </c>
      <c r="G245" s="63">
        <v>1127.1400000000001</v>
      </c>
      <c r="H245" s="63">
        <v>1103.6400000000001</v>
      </c>
      <c r="I245" s="63">
        <v>1051.8100000000002</v>
      </c>
      <c r="J245" s="63">
        <v>985.71</v>
      </c>
      <c r="K245" s="63">
        <v>905.59</v>
      </c>
      <c r="L245" s="63">
        <v>806.05</v>
      </c>
      <c r="M245" s="63">
        <v>778.73</v>
      </c>
      <c r="N245" s="63">
        <v>781.63</v>
      </c>
      <c r="O245" s="63">
        <v>769.69999999999993</v>
      </c>
      <c r="P245" s="63">
        <v>777.18</v>
      </c>
      <c r="Q245" s="63">
        <v>781.92</v>
      </c>
      <c r="R245" s="63">
        <v>784.59</v>
      </c>
      <c r="S245" s="63">
        <v>781.29</v>
      </c>
      <c r="T245" s="63">
        <v>767.61</v>
      </c>
      <c r="U245" s="63">
        <v>757.43999999999994</v>
      </c>
      <c r="V245" s="63">
        <v>761.66</v>
      </c>
      <c r="W245" s="63">
        <v>832.04</v>
      </c>
      <c r="X245" s="63">
        <v>885.14</v>
      </c>
      <c r="Y245" s="63">
        <v>943.44999999999993</v>
      </c>
    </row>
    <row r="246" spans="1:25" x14ac:dyDescent="0.2">
      <c r="A246" s="35">
        <v>42989</v>
      </c>
      <c r="B246" s="63">
        <v>994.74</v>
      </c>
      <c r="C246" s="63">
        <v>1055.6100000000001</v>
      </c>
      <c r="D246" s="63">
        <v>1077.99</v>
      </c>
      <c r="E246" s="63">
        <v>1086.9100000000001</v>
      </c>
      <c r="F246" s="63">
        <v>1091.69</v>
      </c>
      <c r="G246" s="63">
        <v>1080.21</v>
      </c>
      <c r="H246" s="63">
        <v>1022.16</v>
      </c>
      <c r="I246" s="63">
        <v>964.3</v>
      </c>
      <c r="J246" s="63">
        <v>914.94999999999993</v>
      </c>
      <c r="K246" s="63">
        <v>881.54</v>
      </c>
      <c r="L246" s="63">
        <v>815.32999999999993</v>
      </c>
      <c r="M246" s="63">
        <v>798.67</v>
      </c>
      <c r="N246" s="63">
        <v>825.12</v>
      </c>
      <c r="O246" s="63">
        <v>839.93999999999994</v>
      </c>
      <c r="P246" s="63">
        <v>850.21</v>
      </c>
      <c r="Q246" s="63">
        <v>853.52</v>
      </c>
      <c r="R246" s="63">
        <v>852.3</v>
      </c>
      <c r="S246" s="63">
        <v>850.31999999999994</v>
      </c>
      <c r="T246" s="63">
        <v>849.59</v>
      </c>
      <c r="U246" s="63">
        <v>839.9</v>
      </c>
      <c r="V246" s="63">
        <v>850.54</v>
      </c>
      <c r="W246" s="63">
        <v>937.73</v>
      </c>
      <c r="X246" s="63">
        <v>965.01</v>
      </c>
      <c r="Y246" s="63">
        <v>995.01</v>
      </c>
    </row>
    <row r="247" spans="1:25" x14ac:dyDescent="0.2">
      <c r="A247" s="35">
        <v>42990</v>
      </c>
      <c r="B247" s="63">
        <v>1027.94</v>
      </c>
      <c r="C247" s="63">
        <v>1074.45</v>
      </c>
      <c r="D247" s="63">
        <v>1104.94</v>
      </c>
      <c r="E247" s="63">
        <v>1105.03</v>
      </c>
      <c r="F247" s="63">
        <v>1106.1199999999999</v>
      </c>
      <c r="G247" s="63">
        <v>1103.27</v>
      </c>
      <c r="H247" s="63">
        <v>1045.6100000000001</v>
      </c>
      <c r="I247" s="63">
        <v>981.39</v>
      </c>
      <c r="J247" s="63">
        <v>949.71</v>
      </c>
      <c r="K247" s="63">
        <v>903.63</v>
      </c>
      <c r="L247" s="63">
        <v>820.02</v>
      </c>
      <c r="M247" s="63">
        <v>799.5</v>
      </c>
      <c r="N247" s="63">
        <v>804.63</v>
      </c>
      <c r="O247" s="63">
        <v>811.24</v>
      </c>
      <c r="P247" s="63">
        <v>812.03</v>
      </c>
      <c r="Q247" s="63">
        <v>818.89</v>
      </c>
      <c r="R247" s="63">
        <v>816.9</v>
      </c>
      <c r="S247" s="63">
        <v>815.63</v>
      </c>
      <c r="T247" s="63">
        <v>805.91</v>
      </c>
      <c r="U247" s="63">
        <v>791.31999999999994</v>
      </c>
      <c r="V247" s="63">
        <v>806.06</v>
      </c>
      <c r="W247" s="63">
        <v>884.18</v>
      </c>
      <c r="X247" s="63">
        <v>959.97</v>
      </c>
      <c r="Y247" s="63">
        <v>1034.1000000000001</v>
      </c>
    </row>
    <row r="248" spans="1:25" x14ac:dyDescent="0.2">
      <c r="A248" s="35">
        <v>42991</v>
      </c>
      <c r="B248" s="63">
        <v>1035.46</v>
      </c>
      <c r="C248" s="63">
        <v>1090.27</v>
      </c>
      <c r="D248" s="63">
        <v>1092.25</v>
      </c>
      <c r="E248" s="63">
        <v>1090.6500000000001</v>
      </c>
      <c r="F248" s="63">
        <v>1089.6600000000001</v>
      </c>
      <c r="G248" s="63">
        <v>1080.1099999999999</v>
      </c>
      <c r="H248" s="63">
        <v>1013.54</v>
      </c>
      <c r="I248" s="63">
        <v>954.44999999999993</v>
      </c>
      <c r="J248" s="63">
        <v>927.81</v>
      </c>
      <c r="K248" s="63">
        <v>911.81</v>
      </c>
      <c r="L248" s="63">
        <v>821.68</v>
      </c>
      <c r="M248" s="63">
        <v>787.86</v>
      </c>
      <c r="N248" s="63">
        <v>790.87</v>
      </c>
      <c r="O248" s="63">
        <v>790.56999999999994</v>
      </c>
      <c r="P248" s="63">
        <v>790.11</v>
      </c>
      <c r="Q248" s="63">
        <v>790.94999999999993</v>
      </c>
      <c r="R248" s="63">
        <v>789.36</v>
      </c>
      <c r="S248" s="63">
        <v>790.68</v>
      </c>
      <c r="T248" s="63">
        <v>787.13</v>
      </c>
      <c r="U248" s="63">
        <v>801.06</v>
      </c>
      <c r="V248" s="63">
        <v>817.19999999999993</v>
      </c>
      <c r="W248" s="63">
        <v>878.25</v>
      </c>
      <c r="X248" s="63">
        <v>922.98</v>
      </c>
      <c r="Y248" s="63">
        <v>981.13</v>
      </c>
    </row>
    <row r="249" spans="1:25" x14ac:dyDescent="0.2">
      <c r="A249" s="35">
        <v>42992</v>
      </c>
      <c r="B249" s="63">
        <v>1044.9100000000001</v>
      </c>
      <c r="C249" s="63">
        <v>1085.23</v>
      </c>
      <c r="D249" s="63">
        <v>1097.45</v>
      </c>
      <c r="E249" s="63">
        <v>1089.72</v>
      </c>
      <c r="F249" s="63">
        <v>1091.51</v>
      </c>
      <c r="G249" s="63">
        <v>1099.03</v>
      </c>
      <c r="H249" s="63">
        <v>1049.29</v>
      </c>
      <c r="I249" s="63">
        <v>969.84</v>
      </c>
      <c r="J249" s="63">
        <v>934.22</v>
      </c>
      <c r="K249" s="63">
        <v>899.78</v>
      </c>
      <c r="L249" s="63">
        <v>813.71</v>
      </c>
      <c r="M249" s="63">
        <v>781.34</v>
      </c>
      <c r="N249" s="63">
        <v>791.17</v>
      </c>
      <c r="O249" s="63">
        <v>788.79</v>
      </c>
      <c r="P249" s="63">
        <v>785.97</v>
      </c>
      <c r="Q249" s="63">
        <v>789.81999999999994</v>
      </c>
      <c r="R249" s="63">
        <v>789.62</v>
      </c>
      <c r="S249" s="63">
        <v>785.67</v>
      </c>
      <c r="T249" s="63">
        <v>783.02</v>
      </c>
      <c r="U249" s="63">
        <v>797.09</v>
      </c>
      <c r="V249" s="63">
        <v>823.1</v>
      </c>
      <c r="W249" s="63">
        <v>877.37</v>
      </c>
      <c r="X249" s="63">
        <v>927.34</v>
      </c>
      <c r="Y249" s="63">
        <v>990.8</v>
      </c>
    </row>
    <row r="250" spans="1:25" x14ac:dyDescent="0.2">
      <c r="A250" s="35">
        <v>42993</v>
      </c>
      <c r="B250" s="63">
        <v>1090.47</v>
      </c>
      <c r="C250" s="63">
        <v>1084.1600000000001</v>
      </c>
      <c r="D250" s="63">
        <v>1064.78</v>
      </c>
      <c r="E250" s="63">
        <v>1057.82</v>
      </c>
      <c r="F250" s="63">
        <v>1058.03</v>
      </c>
      <c r="G250" s="63">
        <v>1057.1600000000001</v>
      </c>
      <c r="H250" s="63">
        <v>1069.33</v>
      </c>
      <c r="I250" s="63">
        <v>1001.18</v>
      </c>
      <c r="J250" s="63">
        <v>980.69999999999993</v>
      </c>
      <c r="K250" s="63">
        <v>933.41</v>
      </c>
      <c r="L250" s="63">
        <v>848.03</v>
      </c>
      <c r="M250" s="63">
        <v>821.07999999999993</v>
      </c>
      <c r="N250" s="63">
        <v>820.29</v>
      </c>
      <c r="O250" s="63">
        <v>817.24</v>
      </c>
      <c r="P250" s="63">
        <v>823.74</v>
      </c>
      <c r="Q250" s="63">
        <v>831.87</v>
      </c>
      <c r="R250" s="63">
        <v>832.54</v>
      </c>
      <c r="S250" s="63">
        <v>830.09</v>
      </c>
      <c r="T250" s="63">
        <v>831.27</v>
      </c>
      <c r="U250" s="63">
        <v>824.18</v>
      </c>
      <c r="V250" s="63">
        <v>836.69999999999993</v>
      </c>
      <c r="W250" s="63">
        <v>926.78</v>
      </c>
      <c r="X250" s="63">
        <v>989.93999999999994</v>
      </c>
      <c r="Y250" s="63">
        <v>1046.3600000000001</v>
      </c>
    </row>
    <row r="251" spans="1:25" x14ac:dyDescent="0.2">
      <c r="A251" s="35">
        <v>42994</v>
      </c>
      <c r="B251" s="63">
        <v>1049.58</v>
      </c>
      <c r="C251" s="63">
        <v>1046.05</v>
      </c>
      <c r="D251" s="63">
        <v>1058.73</v>
      </c>
      <c r="E251" s="63">
        <v>1047.28</v>
      </c>
      <c r="F251" s="63">
        <v>1044.05</v>
      </c>
      <c r="G251" s="63">
        <v>1048.97</v>
      </c>
      <c r="H251" s="63">
        <v>1050.4000000000001</v>
      </c>
      <c r="I251" s="63">
        <v>1029.01</v>
      </c>
      <c r="J251" s="63">
        <v>979.54</v>
      </c>
      <c r="K251" s="63">
        <v>939.21</v>
      </c>
      <c r="L251" s="63">
        <v>845.72</v>
      </c>
      <c r="M251" s="63">
        <v>817.88</v>
      </c>
      <c r="N251" s="63">
        <v>824.59</v>
      </c>
      <c r="O251" s="63">
        <v>824.46</v>
      </c>
      <c r="P251" s="63">
        <v>832.03</v>
      </c>
      <c r="Q251" s="63">
        <v>834.56</v>
      </c>
      <c r="R251" s="63">
        <v>831.97</v>
      </c>
      <c r="S251" s="63">
        <v>829.39</v>
      </c>
      <c r="T251" s="63">
        <v>827.99</v>
      </c>
      <c r="U251" s="63">
        <v>819.74</v>
      </c>
      <c r="V251" s="63">
        <v>832.42</v>
      </c>
      <c r="W251" s="63">
        <v>906.55</v>
      </c>
      <c r="X251" s="63">
        <v>971.51</v>
      </c>
      <c r="Y251" s="63">
        <v>1011.66</v>
      </c>
    </row>
    <row r="252" spans="1:25" x14ac:dyDescent="0.2">
      <c r="A252" s="35">
        <v>42995</v>
      </c>
      <c r="B252" s="63">
        <v>988.71</v>
      </c>
      <c r="C252" s="63">
        <v>1038.24</v>
      </c>
      <c r="D252" s="63">
        <v>1056.8800000000001</v>
      </c>
      <c r="E252" s="63">
        <v>1047.83</v>
      </c>
      <c r="F252" s="63">
        <v>1041.68</v>
      </c>
      <c r="G252" s="63">
        <v>1049.1600000000001</v>
      </c>
      <c r="H252" s="63">
        <v>1043.74</v>
      </c>
      <c r="I252" s="63">
        <v>1024.6600000000001</v>
      </c>
      <c r="J252" s="63">
        <v>975.31999999999994</v>
      </c>
      <c r="K252" s="63">
        <v>942.96</v>
      </c>
      <c r="L252" s="63">
        <v>851.86</v>
      </c>
      <c r="M252" s="63">
        <v>825.43</v>
      </c>
      <c r="N252" s="63">
        <v>824.06999999999994</v>
      </c>
      <c r="O252" s="63">
        <v>823.3</v>
      </c>
      <c r="P252" s="63">
        <v>822.97</v>
      </c>
      <c r="Q252" s="63">
        <v>822.66</v>
      </c>
      <c r="R252" s="63">
        <v>819.73</v>
      </c>
      <c r="S252" s="63">
        <v>819.17</v>
      </c>
      <c r="T252" s="63">
        <v>816.72</v>
      </c>
      <c r="U252" s="63">
        <v>813.43</v>
      </c>
      <c r="V252" s="63">
        <v>824.55</v>
      </c>
      <c r="W252" s="63">
        <v>897.75</v>
      </c>
      <c r="X252" s="63">
        <v>952.38</v>
      </c>
      <c r="Y252" s="63">
        <v>949.37</v>
      </c>
    </row>
    <row r="253" spans="1:25" x14ac:dyDescent="0.2">
      <c r="A253" s="35">
        <v>42996</v>
      </c>
      <c r="B253" s="63">
        <v>973.03</v>
      </c>
      <c r="C253" s="63">
        <v>1051.83</v>
      </c>
      <c r="D253" s="63">
        <v>1086.3</v>
      </c>
      <c r="E253" s="63">
        <v>1095.5</v>
      </c>
      <c r="F253" s="63">
        <v>1095.53</v>
      </c>
      <c r="G253" s="63">
        <v>1079.81</v>
      </c>
      <c r="H253" s="63">
        <v>1034.1300000000001</v>
      </c>
      <c r="I253" s="63">
        <v>1003.67</v>
      </c>
      <c r="J253" s="63">
        <v>968.39</v>
      </c>
      <c r="K253" s="63">
        <v>904.02</v>
      </c>
      <c r="L253" s="63">
        <v>844.35</v>
      </c>
      <c r="M253" s="63">
        <v>823.48</v>
      </c>
      <c r="N253" s="63">
        <v>826.57999999999993</v>
      </c>
      <c r="O253" s="63">
        <v>824.23</v>
      </c>
      <c r="P253" s="63">
        <v>825.87</v>
      </c>
      <c r="Q253" s="63">
        <v>823.93999999999994</v>
      </c>
      <c r="R253" s="63">
        <v>822.31</v>
      </c>
      <c r="S253" s="63">
        <v>821.56999999999994</v>
      </c>
      <c r="T253" s="63">
        <v>816.87</v>
      </c>
      <c r="U253" s="63">
        <v>823.62</v>
      </c>
      <c r="V253" s="63">
        <v>829.96</v>
      </c>
      <c r="W253" s="63">
        <v>891.43</v>
      </c>
      <c r="X253" s="63">
        <v>955.89</v>
      </c>
      <c r="Y253" s="63">
        <v>962.57999999999993</v>
      </c>
    </row>
    <row r="254" spans="1:25" x14ac:dyDescent="0.2">
      <c r="A254" s="35">
        <v>42997</v>
      </c>
      <c r="B254" s="63">
        <v>1053.25</v>
      </c>
      <c r="C254" s="63">
        <v>1120.92</v>
      </c>
      <c r="D254" s="63">
        <v>1133.93</v>
      </c>
      <c r="E254" s="63">
        <v>1131.5899999999999</v>
      </c>
      <c r="F254" s="63">
        <v>1131.3900000000001</v>
      </c>
      <c r="G254" s="63">
        <v>1131.5999999999999</v>
      </c>
      <c r="H254" s="63">
        <v>1092.5</v>
      </c>
      <c r="I254" s="63">
        <v>996.36</v>
      </c>
      <c r="J254" s="63">
        <v>959.99</v>
      </c>
      <c r="K254" s="63">
        <v>910.76</v>
      </c>
      <c r="L254" s="63">
        <v>829.37</v>
      </c>
      <c r="M254" s="63">
        <v>806.89</v>
      </c>
      <c r="N254" s="63">
        <v>816.59</v>
      </c>
      <c r="O254" s="63">
        <v>814.34</v>
      </c>
      <c r="P254" s="63">
        <v>817.26</v>
      </c>
      <c r="Q254" s="63">
        <v>840.94999999999993</v>
      </c>
      <c r="R254" s="63">
        <v>865.84</v>
      </c>
      <c r="S254" s="63">
        <v>870.04</v>
      </c>
      <c r="T254" s="63">
        <v>830.67</v>
      </c>
      <c r="U254" s="63">
        <v>824.65</v>
      </c>
      <c r="V254" s="63">
        <v>853.14</v>
      </c>
      <c r="W254" s="63">
        <v>947.88</v>
      </c>
      <c r="X254" s="63">
        <v>950.84</v>
      </c>
      <c r="Y254" s="63">
        <v>969.55</v>
      </c>
    </row>
    <row r="255" spans="1:25" x14ac:dyDescent="0.2">
      <c r="A255" s="35">
        <v>42998</v>
      </c>
      <c r="B255" s="63">
        <v>1077.8499999999999</v>
      </c>
      <c r="C255" s="63">
        <v>1125.74</v>
      </c>
      <c r="D255" s="63">
        <v>1151.29</v>
      </c>
      <c r="E255" s="63">
        <v>1148.5</v>
      </c>
      <c r="F255" s="63">
        <v>1148.3700000000001</v>
      </c>
      <c r="G255" s="63">
        <v>1154.5</v>
      </c>
      <c r="H255" s="63">
        <v>1087.75</v>
      </c>
      <c r="I255" s="63">
        <v>1024.32</v>
      </c>
      <c r="J255" s="63">
        <v>974.56</v>
      </c>
      <c r="K255" s="63">
        <v>931.96</v>
      </c>
      <c r="L255" s="63">
        <v>846.68999999999994</v>
      </c>
      <c r="M255" s="63">
        <v>825.53</v>
      </c>
      <c r="N255" s="63">
        <v>831.64</v>
      </c>
      <c r="O255" s="63">
        <v>822.52</v>
      </c>
      <c r="P255" s="63">
        <v>828.6</v>
      </c>
      <c r="Q255" s="63">
        <v>833.01</v>
      </c>
      <c r="R255" s="63">
        <v>853.81</v>
      </c>
      <c r="S255" s="63">
        <v>846.78</v>
      </c>
      <c r="T255" s="63">
        <v>829.78</v>
      </c>
      <c r="U255" s="63">
        <v>829.06999999999994</v>
      </c>
      <c r="V255" s="63">
        <v>842.41</v>
      </c>
      <c r="W255" s="63">
        <v>904.27</v>
      </c>
      <c r="X255" s="63">
        <v>954.51</v>
      </c>
      <c r="Y255" s="63">
        <v>1011.25</v>
      </c>
    </row>
    <row r="256" spans="1:25" x14ac:dyDescent="0.2">
      <c r="A256" s="35">
        <v>42999</v>
      </c>
      <c r="B256" s="63">
        <v>1081.07</v>
      </c>
      <c r="C256" s="63">
        <v>1116.04</v>
      </c>
      <c r="D256" s="63">
        <v>1152.8700000000001</v>
      </c>
      <c r="E256" s="63">
        <v>1159.69</v>
      </c>
      <c r="F256" s="63">
        <v>1163.2</v>
      </c>
      <c r="G256" s="63">
        <v>1152.96</v>
      </c>
      <c r="H256" s="63">
        <v>1086.74</v>
      </c>
      <c r="I256" s="63">
        <v>1021.8199999999999</v>
      </c>
      <c r="J256" s="63">
        <v>981.93</v>
      </c>
      <c r="K256" s="63">
        <v>941.77</v>
      </c>
      <c r="L256" s="63">
        <v>860.81</v>
      </c>
      <c r="M256" s="63">
        <v>831.4</v>
      </c>
      <c r="N256" s="63">
        <v>841.27</v>
      </c>
      <c r="O256" s="63">
        <v>827.97</v>
      </c>
      <c r="P256" s="63">
        <v>830.56999999999994</v>
      </c>
      <c r="Q256" s="63">
        <v>832.39</v>
      </c>
      <c r="R256" s="63">
        <v>853.28</v>
      </c>
      <c r="S256" s="63">
        <v>850.64</v>
      </c>
      <c r="T256" s="63">
        <v>831.35</v>
      </c>
      <c r="U256" s="63">
        <v>819.65</v>
      </c>
      <c r="V256" s="63">
        <v>837.88</v>
      </c>
      <c r="W256" s="63">
        <v>904.4</v>
      </c>
      <c r="X256" s="63">
        <v>966.05</v>
      </c>
      <c r="Y256" s="63">
        <v>1016.81</v>
      </c>
    </row>
    <row r="257" spans="1:25" x14ac:dyDescent="0.2">
      <c r="A257" s="35">
        <v>43000</v>
      </c>
      <c r="B257" s="63">
        <v>1068.54</v>
      </c>
      <c r="C257" s="63">
        <v>1116.27</v>
      </c>
      <c r="D257" s="63">
        <v>1142.76</v>
      </c>
      <c r="E257" s="63">
        <v>1145.01</v>
      </c>
      <c r="F257" s="63">
        <v>1143.3599999999999</v>
      </c>
      <c r="G257" s="63">
        <v>1140.94</v>
      </c>
      <c r="H257" s="63">
        <v>1080.52</v>
      </c>
      <c r="I257" s="63">
        <v>1014.5</v>
      </c>
      <c r="J257" s="63">
        <v>973.32999999999993</v>
      </c>
      <c r="K257" s="63">
        <v>937.59</v>
      </c>
      <c r="L257" s="63">
        <v>857.16</v>
      </c>
      <c r="M257" s="63">
        <v>827.65</v>
      </c>
      <c r="N257" s="63">
        <v>836.46</v>
      </c>
      <c r="O257" s="63">
        <v>823.29</v>
      </c>
      <c r="P257" s="63">
        <v>827.68999999999994</v>
      </c>
      <c r="Q257" s="63">
        <v>835.74</v>
      </c>
      <c r="R257" s="63">
        <v>846.12</v>
      </c>
      <c r="S257" s="63">
        <v>844.4</v>
      </c>
      <c r="T257" s="63">
        <v>834.6</v>
      </c>
      <c r="U257" s="63">
        <v>815.5</v>
      </c>
      <c r="V257" s="63">
        <v>827.68999999999994</v>
      </c>
      <c r="W257" s="63">
        <v>911.79</v>
      </c>
      <c r="X257" s="63">
        <v>968.57999999999993</v>
      </c>
      <c r="Y257" s="63">
        <v>1014.5</v>
      </c>
    </row>
    <row r="258" spans="1:25" x14ac:dyDescent="0.2">
      <c r="A258" s="35">
        <v>43001</v>
      </c>
      <c r="B258" s="63">
        <v>1017.86</v>
      </c>
      <c r="C258" s="63">
        <v>1016.0699999999999</v>
      </c>
      <c r="D258" s="63">
        <v>1026.3800000000001</v>
      </c>
      <c r="E258" s="63">
        <v>1047.19</v>
      </c>
      <c r="F258" s="63">
        <v>1050.44</v>
      </c>
      <c r="G258" s="63">
        <v>1042.78</v>
      </c>
      <c r="H258" s="63">
        <v>1033.01</v>
      </c>
      <c r="I258" s="63">
        <v>1031.77</v>
      </c>
      <c r="J258" s="63">
        <v>994.03</v>
      </c>
      <c r="K258" s="63">
        <v>929.74</v>
      </c>
      <c r="L258" s="63">
        <v>838.31999999999994</v>
      </c>
      <c r="M258" s="63">
        <v>809.71</v>
      </c>
      <c r="N258" s="63">
        <v>819.03</v>
      </c>
      <c r="O258" s="63">
        <v>805.57999999999993</v>
      </c>
      <c r="P258" s="63">
        <v>813.55</v>
      </c>
      <c r="Q258" s="63">
        <v>819.5</v>
      </c>
      <c r="R258" s="63">
        <v>834.54</v>
      </c>
      <c r="S258" s="63">
        <v>826.75</v>
      </c>
      <c r="T258" s="63">
        <v>809.46</v>
      </c>
      <c r="U258" s="63">
        <v>794.87</v>
      </c>
      <c r="V258" s="63">
        <v>803.03</v>
      </c>
      <c r="W258" s="63">
        <v>883.31999999999994</v>
      </c>
      <c r="X258" s="63">
        <v>943.43999999999994</v>
      </c>
      <c r="Y258" s="63">
        <v>969.38</v>
      </c>
    </row>
    <row r="259" spans="1:25" x14ac:dyDescent="0.2">
      <c r="A259" s="35">
        <v>43002</v>
      </c>
      <c r="B259" s="63">
        <v>987.98</v>
      </c>
      <c r="C259" s="63">
        <v>1009.23</v>
      </c>
      <c r="D259" s="63">
        <v>1015.24</v>
      </c>
      <c r="E259" s="63">
        <v>1026.3900000000001</v>
      </c>
      <c r="F259" s="63">
        <v>1028.53</v>
      </c>
      <c r="G259" s="63">
        <v>1020.62</v>
      </c>
      <c r="H259" s="63">
        <v>946.61</v>
      </c>
      <c r="I259" s="63">
        <v>950.3</v>
      </c>
      <c r="J259" s="63">
        <v>979.96</v>
      </c>
      <c r="K259" s="63">
        <v>923.76</v>
      </c>
      <c r="L259" s="63">
        <v>843.48</v>
      </c>
      <c r="M259" s="63">
        <v>828.11</v>
      </c>
      <c r="N259" s="63">
        <v>858.3</v>
      </c>
      <c r="O259" s="63">
        <v>862.52</v>
      </c>
      <c r="P259" s="63">
        <v>860.74</v>
      </c>
      <c r="Q259" s="63">
        <v>847.93</v>
      </c>
      <c r="R259" s="63">
        <v>850.98</v>
      </c>
      <c r="S259" s="63">
        <v>840.35</v>
      </c>
      <c r="T259" s="63">
        <v>818.46</v>
      </c>
      <c r="U259" s="63">
        <v>808.28</v>
      </c>
      <c r="V259" s="63">
        <v>819.57999999999993</v>
      </c>
      <c r="W259" s="63">
        <v>895.47</v>
      </c>
      <c r="X259" s="63">
        <v>958.21</v>
      </c>
      <c r="Y259" s="63">
        <v>1001.15</v>
      </c>
    </row>
    <row r="260" spans="1:25" x14ac:dyDescent="0.2">
      <c r="A260" s="35">
        <v>43003</v>
      </c>
      <c r="B260" s="63">
        <v>1092.6300000000001</v>
      </c>
      <c r="C260" s="63">
        <v>1092.8599999999999</v>
      </c>
      <c r="D260" s="63">
        <v>1115.06</v>
      </c>
      <c r="E260" s="63">
        <v>1128.69</v>
      </c>
      <c r="F260" s="63">
        <v>1128.31</v>
      </c>
      <c r="G260" s="63">
        <v>1092.74</v>
      </c>
      <c r="H260" s="63">
        <v>1052.22</v>
      </c>
      <c r="I260" s="63">
        <v>991.9</v>
      </c>
      <c r="J260" s="63">
        <v>961.72</v>
      </c>
      <c r="K260" s="63">
        <v>917.78</v>
      </c>
      <c r="L260" s="63">
        <v>838.64</v>
      </c>
      <c r="M260" s="63">
        <v>817.67</v>
      </c>
      <c r="N260" s="63">
        <v>822.84</v>
      </c>
      <c r="O260" s="63">
        <v>821.65</v>
      </c>
      <c r="P260" s="63">
        <v>827.13</v>
      </c>
      <c r="Q260" s="63">
        <v>833.16</v>
      </c>
      <c r="R260" s="63">
        <v>839.6</v>
      </c>
      <c r="S260" s="63">
        <v>830.09</v>
      </c>
      <c r="T260" s="63">
        <v>821.23</v>
      </c>
      <c r="U260" s="63">
        <v>818.24</v>
      </c>
      <c r="V260" s="63">
        <v>819.04</v>
      </c>
      <c r="W260" s="63">
        <v>884.91</v>
      </c>
      <c r="X260" s="63">
        <v>949.5</v>
      </c>
      <c r="Y260" s="63">
        <v>1000.1</v>
      </c>
    </row>
    <row r="261" spans="1:25" x14ac:dyDescent="0.2">
      <c r="A261" s="35">
        <v>43004</v>
      </c>
      <c r="B261" s="63">
        <v>1065.7</v>
      </c>
      <c r="C261" s="63">
        <v>1088.77</v>
      </c>
      <c r="D261" s="63">
        <v>1099.9000000000001</v>
      </c>
      <c r="E261" s="63">
        <v>1113.24</v>
      </c>
      <c r="F261" s="63">
        <v>1117.1400000000001</v>
      </c>
      <c r="G261" s="63">
        <v>1099.3699999999999</v>
      </c>
      <c r="H261" s="63">
        <v>1063.8800000000001</v>
      </c>
      <c r="I261" s="63">
        <v>1000.68</v>
      </c>
      <c r="J261" s="63">
        <v>965.46</v>
      </c>
      <c r="K261" s="63">
        <v>921.99</v>
      </c>
      <c r="L261" s="63">
        <v>846.19999999999993</v>
      </c>
      <c r="M261" s="63">
        <v>821.06999999999994</v>
      </c>
      <c r="N261" s="63">
        <v>830.4</v>
      </c>
      <c r="O261" s="63">
        <v>829.96</v>
      </c>
      <c r="P261" s="63">
        <v>836.17</v>
      </c>
      <c r="Q261" s="63">
        <v>839.59</v>
      </c>
      <c r="R261" s="63">
        <v>840.8</v>
      </c>
      <c r="S261" s="63">
        <v>833.81</v>
      </c>
      <c r="T261" s="63">
        <v>831.04</v>
      </c>
      <c r="U261" s="63">
        <v>813.18</v>
      </c>
      <c r="V261" s="63">
        <v>828.19999999999993</v>
      </c>
      <c r="W261" s="63">
        <v>907.9</v>
      </c>
      <c r="X261" s="63">
        <v>966.76</v>
      </c>
      <c r="Y261" s="63">
        <v>1022.47</v>
      </c>
    </row>
    <row r="262" spans="1:25" x14ac:dyDescent="0.2">
      <c r="A262" s="35">
        <v>43005</v>
      </c>
      <c r="B262" s="63">
        <v>1061.8</v>
      </c>
      <c r="C262" s="63">
        <v>1101.22</v>
      </c>
      <c r="D262" s="63">
        <v>1095.81</v>
      </c>
      <c r="E262" s="63">
        <v>1085.3499999999999</v>
      </c>
      <c r="F262" s="63">
        <v>1083.52</v>
      </c>
      <c r="G262" s="63">
        <v>1093.42</v>
      </c>
      <c r="H262" s="63">
        <v>1068.19</v>
      </c>
      <c r="I262" s="63">
        <v>1005.03</v>
      </c>
      <c r="J262" s="63">
        <v>973.09</v>
      </c>
      <c r="K262" s="63">
        <v>929.13</v>
      </c>
      <c r="L262" s="63">
        <v>850.74</v>
      </c>
      <c r="M262" s="63">
        <v>825.73</v>
      </c>
      <c r="N262" s="63">
        <v>837.42</v>
      </c>
      <c r="O262" s="63">
        <v>843.18999999999994</v>
      </c>
      <c r="P262" s="63">
        <v>847.11</v>
      </c>
      <c r="Q262" s="63">
        <v>853.11</v>
      </c>
      <c r="R262" s="63">
        <v>853.89</v>
      </c>
      <c r="S262" s="63">
        <v>848.36</v>
      </c>
      <c r="T262" s="63">
        <v>841.69999999999993</v>
      </c>
      <c r="U262" s="63">
        <v>827.88</v>
      </c>
      <c r="V262" s="63">
        <v>838.46</v>
      </c>
      <c r="W262" s="63">
        <v>908.17</v>
      </c>
      <c r="X262" s="63">
        <v>966.4</v>
      </c>
      <c r="Y262" s="63">
        <v>1013.6</v>
      </c>
    </row>
    <row r="263" spans="1:25" x14ac:dyDescent="0.2">
      <c r="A263" s="35">
        <v>43006</v>
      </c>
      <c r="B263" s="63">
        <v>958.77</v>
      </c>
      <c r="C263" s="63">
        <v>1021.21</v>
      </c>
      <c r="D263" s="63">
        <v>1059.77</v>
      </c>
      <c r="E263" s="63">
        <v>1084.76</v>
      </c>
      <c r="F263" s="63">
        <v>1086.79</v>
      </c>
      <c r="G263" s="63">
        <v>1088.22</v>
      </c>
      <c r="H263" s="63">
        <v>1048.95</v>
      </c>
      <c r="I263" s="63">
        <v>982.56999999999994</v>
      </c>
      <c r="J263" s="63">
        <v>938.34</v>
      </c>
      <c r="K263" s="63">
        <v>903.07999999999993</v>
      </c>
      <c r="L263" s="63">
        <v>822.69999999999993</v>
      </c>
      <c r="M263" s="63">
        <v>793.96</v>
      </c>
      <c r="N263" s="63">
        <v>799.01</v>
      </c>
      <c r="O263" s="63">
        <v>798.97</v>
      </c>
      <c r="P263" s="63">
        <v>800.88</v>
      </c>
      <c r="Q263" s="63">
        <v>806.82999999999993</v>
      </c>
      <c r="R263" s="63">
        <v>812.64</v>
      </c>
      <c r="S263" s="63">
        <v>810.02</v>
      </c>
      <c r="T263" s="63">
        <v>802.26</v>
      </c>
      <c r="U263" s="63">
        <v>786.87</v>
      </c>
      <c r="V263" s="63">
        <v>799.62</v>
      </c>
      <c r="W263" s="63">
        <v>878.84</v>
      </c>
      <c r="X263" s="63">
        <v>942.43999999999994</v>
      </c>
      <c r="Y263" s="63">
        <v>992.63</v>
      </c>
    </row>
    <row r="264" spans="1:25" x14ac:dyDescent="0.2">
      <c r="A264" s="35">
        <v>43007</v>
      </c>
      <c r="B264" s="63">
        <v>980.82999999999993</v>
      </c>
      <c r="C264" s="63">
        <v>1083.46</v>
      </c>
      <c r="D264" s="63">
        <v>1084.1500000000001</v>
      </c>
      <c r="E264" s="63">
        <v>1085.29</v>
      </c>
      <c r="F264" s="63">
        <v>1085.77</v>
      </c>
      <c r="G264" s="63">
        <v>1077.82</v>
      </c>
      <c r="H264" s="63">
        <v>998.74</v>
      </c>
      <c r="I264" s="63">
        <v>955.22</v>
      </c>
      <c r="J264" s="63">
        <v>907.42</v>
      </c>
      <c r="K264" s="63">
        <v>902.62</v>
      </c>
      <c r="L264" s="63">
        <v>857.14</v>
      </c>
      <c r="M264" s="63">
        <v>838.81</v>
      </c>
      <c r="N264" s="63">
        <v>847.48</v>
      </c>
      <c r="O264" s="63">
        <v>857.3</v>
      </c>
      <c r="P264" s="63">
        <v>853.4</v>
      </c>
      <c r="Q264" s="63">
        <v>846.43999999999994</v>
      </c>
      <c r="R264" s="63">
        <v>853.18999999999994</v>
      </c>
      <c r="S264" s="63">
        <v>845.63</v>
      </c>
      <c r="T264" s="63">
        <v>824.52</v>
      </c>
      <c r="U264" s="63">
        <v>787.57999999999993</v>
      </c>
      <c r="V264" s="63">
        <v>808.93</v>
      </c>
      <c r="W264" s="63">
        <v>858.17</v>
      </c>
      <c r="X264" s="63">
        <v>922.81999999999994</v>
      </c>
      <c r="Y264" s="63">
        <v>952.36</v>
      </c>
    </row>
    <row r="265" spans="1:25" x14ac:dyDescent="0.2">
      <c r="A265" s="35">
        <v>43008</v>
      </c>
      <c r="B265" s="63">
        <v>980.06999999999994</v>
      </c>
      <c r="C265" s="63">
        <v>958.81999999999994</v>
      </c>
      <c r="D265" s="63">
        <v>1051.9000000000001</v>
      </c>
      <c r="E265" s="63">
        <v>1061.3400000000001</v>
      </c>
      <c r="F265" s="63">
        <v>1060.72</v>
      </c>
      <c r="G265" s="63">
        <v>1062.1400000000001</v>
      </c>
      <c r="H265" s="63">
        <v>1049.0900000000001</v>
      </c>
      <c r="I265" s="63">
        <v>1009.0699999999999</v>
      </c>
      <c r="J265" s="63">
        <v>964.49</v>
      </c>
      <c r="K265" s="63">
        <v>893.69999999999993</v>
      </c>
      <c r="L265" s="63">
        <v>830.18</v>
      </c>
      <c r="M265" s="63">
        <v>806.15</v>
      </c>
      <c r="N265" s="63">
        <v>821.53</v>
      </c>
      <c r="O265" s="63">
        <v>830.56999999999994</v>
      </c>
      <c r="P265" s="63">
        <v>835.37</v>
      </c>
      <c r="Q265" s="63">
        <v>841.09</v>
      </c>
      <c r="R265" s="63">
        <v>835.43</v>
      </c>
      <c r="S265" s="63">
        <v>831.39</v>
      </c>
      <c r="T265" s="63">
        <v>817.07999999999993</v>
      </c>
      <c r="U265" s="63">
        <v>796.81999999999994</v>
      </c>
      <c r="V265" s="63">
        <v>797.93</v>
      </c>
      <c r="W265" s="63">
        <v>873.62</v>
      </c>
      <c r="X265" s="63">
        <v>947.8</v>
      </c>
      <c r="Y265" s="63">
        <v>990.34</v>
      </c>
    </row>
    <row r="266" spans="1:25" x14ac:dyDescent="0.2">
      <c r="A266" s="51"/>
      <c r="B266" s="52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4"/>
    </row>
    <row r="267" spans="1:25" s="45" customFormat="1" ht="13.5" x14ac:dyDescent="0.25">
      <c r="A267" s="127" t="s">
        <v>62</v>
      </c>
      <c r="B267" s="162" t="s">
        <v>64</v>
      </c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1"/>
    </row>
    <row r="268" spans="1:25" s="45" customFormat="1" ht="15.75" customHeight="1" x14ac:dyDescent="0.25">
      <c r="A268" s="128"/>
      <c r="B268" s="75" t="s">
        <v>77</v>
      </c>
      <c r="C268" s="76" t="s">
        <v>78</v>
      </c>
      <c r="D268" s="77" t="s">
        <v>79</v>
      </c>
      <c r="E268" s="76" t="s">
        <v>80</v>
      </c>
      <c r="F268" s="76" t="s">
        <v>81</v>
      </c>
      <c r="G268" s="76" t="s">
        <v>82</v>
      </c>
      <c r="H268" s="76" t="s">
        <v>83</v>
      </c>
      <c r="I268" s="76" t="s">
        <v>84</v>
      </c>
      <c r="J268" s="76" t="s">
        <v>85</v>
      </c>
      <c r="K268" s="75" t="s">
        <v>86</v>
      </c>
      <c r="L268" s="76" t="s">
        <v>87</v>
      </c>
      <c r="M268" s="78" t="s">
        <v>88</v>
      </c>
      <c r="N268" s="75" t="s">
        <v>89</v>
      </c>
      <c r="O268" s="76" t="s">
        <v>90</v>
      </c>
      <c r="P268" s="78" t="s">
        <v>91</v>
      </c>
      <c r="Q268" s="77" t="s">
        <v>92</v>
      </c>
      <c r="R268" s="76" t="s">
        <v>93</v>
      </c>
      <c r="S268" s="77" t="s">
        <v>94</v>
      </c>
      <c r="T268" s="76" t="s">
        <v>95</v>
      </c>
      <c r="U268" s="77" t="s">
        <v>96</v>
      </c>
      <c r="V268" s="76" t="s">
        <v>97</v>
      </c>
      <c r="W268" s="77" t="s">
        <v>98</v>
      </c>
      <c r="X268" s="76" t="s">
        <v>99</v>
      </c>
      <c r="Y268" s="76" t="s">
        <v>100</v>
      </c>
    </row>
    <row r="269" spans="1:25" x14ac:dyDescent="0.2">
      <c r="A269" s="35">
        <v>42979</v>
      </c>
      <c r="B269" s="63">
        <v>1058.2</v>
      </c>
      <c r="C269" s="63">
        <v>1099.96</v>
      </c>
      <c r="D269" s="63">
        <v>1124.72</v>
      </c>
      <c r="E269" s="63">
        <v>1129.77</v>
      </c>
      <c r="F269" s="63">
        <v>1126.43</v>
      </c>
      <c r="G269" s="63">
        <v>1108.74</v>
      </c>
      <c r="H269" s="63">
        <v>1095.2</v>
      </c>
      <c r="I269" s="63">
        <v>1044.3400000000001</v>
      </c>
      <c r="J269" s="63">
        <v>990.28</v>
      </c>
      <c r="K269" s="63">
        <v>937.47</v>
      </c>
      <c r="L269" s="63">
        <v>871.49</v>
      </c>
      <c r="M269" s="63">
        <v>868.64</v>
      </c>
      <c r="N269" s="63">
        <v>869.64</v>
      </c>
      <c r="O269" s="63">
        <v>877.73</v>
      </c>
      <c r="P269" s="63">
        <v>884.91</v>
      </c>
      <c r="Q269" s="63">
        <v>911.43999999999994</v>
      </c>
      <c r="R269" s="63">
        <v>924.59</v>
      </c>
      <c r="S269" s="63">
        <v>907.5</v>
      </c>
      <c r="T269" s="63">
        <v>886.48</v>
      </c>
      <c r="U269" s="63">
        <v>882.14</v>
      </c>
      <c r="V269" s="63">
        <v>897.87</v>
      </c>
      <c r="W269" s="63">
        <v>972.92</v>
      </c>
      <c r="X269" s="63">
        <v>1041.51</v>
      </c>
      <c r="Y269" s="63">
        <v>1088.2</v>
      </c>
    </row>
    <row r="270" spans="1:25" x14ac:dyDescent="0.2">
      <c r="A270" s="35">
        <v>42980</v>
      </c>
      <c r="B270" s="63">
        <v>1087.28</v>
      </c>
      <c r="C270" s="63">
        <v>1114.0999999999999</v>
      </c>
      <c r="D270" s="63">
        <v>1148.26</v>
      </c>
      <c r="E270" s="63">
        <v>1161.1400000000001</v>
      </c>
      <c r="F270" s="63">
        <v>1172.24</v>
      </c>
      <c r="G270" s="63">
        <v>1159.58</v>
      </c>
      <c r="H270" s="63">
        <v>1138.32</v>
      </c>
      <c r="I270" s="63">
        <v>1088.67</v>
      </c>
      <c r="J270" s="63">
        <v>1007.06</v>
      </c>
      <c r="K270" s="63">
        <v>937.24</v>
      </c>
      <c r="L270" s="63">
        <v>843.25</v>
      </c>
      <c r="M270" s="63">
        <v>830.72</v>
      </c>
      <c r="N270" s="63">
        <v>825.35</v>
      </c>
      <c r="O270" s="63">
        <v>824.88</v>
      </c>
      <c r="P270" s="63">
        <v>822.37</v>
      </c>
      <c r="Q270" s="63">
        <v>829.73</v>
      </c>
      <c r="R270" s="63">
        <v>837.81999999999994</v>
      </c>
      <c r="S270" s="63">
        <v>825.63</v>
      </c>
      <c r="T270" s="63">
        <v>825.3</v>
      </c>
      <c r="U270" s="63">
        <v>826.02</v>
      </c>
      <c r="V270" s="63">
        <v>835.77</v>
      </c>
      <c r="W270" s="63">
        <v>880.88</v>
      </c>
      <c r="X270" s="63">
        <v>953.02</v>
      </c>
      <c r="Y270" s="63">
        <v>1004.96</v>
      </c>
    </row>
    <row r="271" spans="1:25" x14ac:dyDescent="0.2">
      <c r="A271" s="35">
        <v>42981</v>
      </c>
      <c r="B271" s="63">
        <v>1064.78</v>
      </c>
      <c r="C271" s="63">
        <v>1154.7</v>
      </c>
      <c r="D271" s="63">
        <v>1182.9100000000001</v>
      </c>
      <c r="E271" s="63">
        <v>1202.6200000000001</v>
      </c>
      <c r="F271" s="63">
        <v>1213.98</v>
      </c>
      <c r="G271" s="63">
        <v>1211.32</v>
      </c>
      <c r="H271" s="63">
        <v>1186.3900000000001</v>
      </c>
      <c r="I271" s="63">
        <v>1145.93</v>
      </c>
      <c r="J271" s="63">
        <v>1020.51</v>
      </c>
      <c r="K271" s="63">
        <v>1004.35</v>
      </c>
      <c r="L271" s="63">
        <v>897.52</v>
      </c>
      <c r="M271" s="63">
        <v>866.56</v>
      </c>
      <c r="N271" s="63">
        <v>871.23</v>
      </c>
      <c r="O271" s="63">
        <v>870.18999999999994</v>
      </c>
      <c r="P271" s="63">
        <v>874.68</v>
      </c>
      <c r="Q271" s="63">
        <v>880.18</v>
      </c>
      <c r="R271" s="63">
        <v>880.69999999999993</v>
      </c>
      <c r="S271" s="63">
        <v>877.65</v>
      </c>
      <c r="T271" s="63">
        <v>868.44999999999993</v>
      </c>
      <c r="U271" s="63">
        <v>865.18</v>
      </c>
      <c r="V271" s="63">
        <v>870.48</v>
      </c>
      <c r="W271" s="63">
        <v>940.35</v>
      </c>
      <c r="X271" s="63">
        <v>1003.47</v>
      </c>
      <c r="Y271" s="63">
        <v>1033.92</v>
      </c>
    </row>
    <row r="272" spans="1:25" x14ac:dyDescent="0.2">
      <c r="A272" s="35">
        <v>42982</v>
      </c>
      <c r="B272" s="63">
        <v>1128.53</v>
      </c>
      <c r="C272" s="63">
        <v>1164.5</v>
      </c>
      <c r="D272" s="63">
        <v>1196.6099999999999</v>
      </c>
      <c r="E272" s="63">
        <v>1212.25</v>
      </c>
      <c r="F272" s="63">
        <v>1221.54</v>
      </c>
      <c r="G272" s="63">
        <v>1212.1600000000001</v>
      </c>
      <c r="H272" s="63">
        <v>1167.94</v>
      </c>
      <c r="I272" s="63">
        <v>1108.96</v>
      </c>
      <c r="J272" s="63">
        <v>1059.6500000000001</v>
      </c>
      <c r="K272" s="63">
        <v>1000.91</v>
      </c>
      <c r="L272" s="63">
        <v>910.25</v>
      </c>
      <c r="M272" s="63">
        <v>880.81</v>
      </c>
      <c r="N272" s="63">
        <v>889.23</v>
      </c>
      <c r="O272" s="63">
        <v>887.99</v>
      </c>
      <c r="P272" s="63">
        <v>892.51</v>
      </c>
      <c r="Q272" s="63">
        <v>899.48</v>
      </c>
      <c r="R272" s="63">
        <v>902.31</v>
      </c>
      <c r="S272" s="63">
        <v>897.18999999999994</v>
      </c>
      <c r="T272" s="63">
        <v>884.84</v>
      </c>
      <c r="U272" s="63">
        <v>895.47</v>
      </c>
      <c r="V272" s="63">
        <v>905.89</v>
      </c>
      <c r="W272" s="63">
        <v>988.59</v>
      </c>
      <c r="X272" s="63">
        <v>1057.1600000000001</v>
      </c>
      <c r="Y272" s="63">
        <v>1100.6199999999999</v>
      </c>
    </row>
    <row r="273" spans="1:25" x14ac:dyDescent="0.2">
      <c r="A273" s="35">
        <v>42983</v>
      </c>
      <c r="B273" s="63">
        <v>1074.75</v>
      </c>
      <c r="C273" s="63">
        <v>1102.76</v>
      </c>
      <c r="D273" s="63">
        <v>1119.5899999999999</v>
      </c>
      <c r="E273" s="63">
        <v>1156.8</v>
      </c>
      <c r="F273" s="63">
        <v>1155</v>
      </c>
      <c r="G273" s="63">
        <v>1118.9000000000001</v>
      </c>
      <c r="H273" s="63">
        <v>1085.67</v>
      </c>
      <c r="I273" s="63">
        <v>1021.38</v>
      </c>
      <c r="J273" s="63">
        <v>982.62</v>
      </c>
      <c r="K273" s="63">
        <v>939.8</v>
      </c>
      <c r="L273" s="63">
        <v>862.07999999999993</v>
      </c>
      <c r="M273" s="63">
        <v>832.23</v>
      </c>
      <c r="N273" s="63">
        <v>844.57999999999993</v>
      </c>
      <c r="O273" s="63">
        <v>850.49</v>
      </c>
      <c r="P273" s="63">
        <v>858.11</v>
      </c>
      <c r="Q273" s="63">
        <v>849.4</v>
      </c>
      <c r="R273" s="63">
        <v>850.3</v>
      </c>
      <c r="S273" s="63">
        <v>850.36</v>
      </c>
      <c r="T273" s="63">
        <v>847.62</v>
      </c>
      <c r="U273" s="63">
        <v>838.35</v>
      </c>
      <c r="V273" s="63">
        <v>846.31</v>
      </c>
      <c r="W273" s="63">
        <v>906.03</v>
      </c>
      <c r="X273" s="63">
        <v>962.66</v>
      </c>
      <c r="Y273" s="63">
        <v>1014.47</v>
      </c>
    </row>
    <row r="274" spans="1:25" x14ac:dyDescent="0.2">
      <c r="A274" s="35">
        <v>42984</v>
      </c>
      <c r="B274" s="63">
        <v>1156.05</v>
      </c>
      <c r="C274" s="63">
        <v>1195.6500000000001</v>
      </c>
      <c r="D274" s="63">
        <v>1224.4100000000001</v>
      </c>
      <c r="E274" s="63">
        <v>1234.1099999999999</v>
      </c>
      <c r="F274" s="63">
        <v>1239.3700000000001</v>
      </c>
      <c r="G274" s="63">
        <v>1219.72</v>
      </c>
      <c r="H274" s="63">
        <v>1168.23</v>
      </c>
      <c r="I274" s="63">
        <v>1103.3900000000001</v>
      </c>
      <c r="J274" s="63">
        <v>1051.7</v>
      </c>
      <c r="K274" s="63">
        <v>979.94999999999993</v>
      </c>
      <c r="L274" s="63">
        <v>886.87</v>
      </c>
      <c r="M274" s="63">
        <v>873.98</v>
      </c>
      <c r="N274" s="63">
        <v>873.06</v>
      </c>
      <c r="O274" s="63">
        <v>882.14</v>
      </c>
      <c r="P274" s="63">
        <v>884.93</v>
      </c>
      <c r="Q274" s="63">
        <v>891.56999999999994</v>
      </c>
      <c r="R274" s="63">
        <v>896.14</v>
      </c>
      <c r="S274" s="63">
        <v>895.68999999999994</v>
      </c>
      <c r="T274" s="63">
        <v>890.04</v>
      </c>
      <c r="U274" s="63">
        <v>878.32999999999993</v>
      </c>
      <c r="V274" s="63">
        <v>883.35</v>
      </c>
      <c r="W274" s="63">
        <v>959.35</v>
      </c>
      <c r="X274" s="63">
        <v>1029.03</v>
      </c>
      <c r="Y274" s="63">
        <v>1084.17</v>
      </c>
    </row>
    <row r="275" spans="1:25" x14ac:dyDescent="0.2">
      <c r="A275" s="35">
        <v>42985</v>
      </c>
      <c r="B275" s="63">
        <v>1106.1099999999999</v>
      </c>
      <c r="C275" s="63">
        <v>1159.6099999999999</v>
      </c>
      <c r="D275" s="63">
        <v>1163.47</v>
      </c>
      <c r="E275" s="63">
        <v>1170.4000000000001</v>
      </c>
      <c r="F275" s="63">
        <v>1168.25</v>
      </c>
      <c r="G275" s="63">
        <v>1163.58</v>
      </c>
      <c r="H275" s="63">
        <v>1133.8399999999999</v>
      </c>
      <c r="I275" s="63">
        <v>1014.06</v>
      </c>
      <c r="J275" s="63">
        <v>1020.3</v>
      </c>
      <c r="K275" s="63">
        <v>970.25</v>
      </c>
      <c r="L275" s="63">
        <v>882.18999999999994</v>
      </c>
      <c r="M275" s="63">
        <v>854.78</v>
      </c>
      <c r="N275" s="63">
        <v>866.63</v>
      </c>
      <c r="O275" s="63">
        <v>866.13</v>
      </c>
      <c r="P275" s="63">
        <v>869.89</v>
      </c>
      <c r="Q275" s="63">
        <v>870.84</v>
      </c>
      <c r="R275" s="63">
        <v>878.82999999999993</v>
      </c>
      <c r="S275" s="63">
        <v>875.44999999999993</v>
      </c>
      <c r="T275" s="63">
        <v>866.68</v>
      </c>
      <c r="U275" s="63">
        <v>853.19999999999993</v>
      </c>
      <c r="V275" s="63">
        <v>863.01</v>
      </c>
      <c r="W275" s="63">
        <v>934.25</v>
      </c>
      <c r="X275" s="63">
        <v>997.75</v>
      </c>
      <c r="Y275" s="63">
        <v>1032.5600000000002</v>
      </c>
    </row>
    <row r="276" spans="1:25" x14ac:dyDescent="0.2">
      <c r="A276" s="35">
        <v>42986</v>
      </c>
      <c r="B276" s="63">
        <v>1042.33</v>
      </c>
      <c r="C276" s="63">
        <v>1066.24</v>
      </c>
      <c r="D276" s="63">
        <v>1075.22</v>
      </c>
      <c r="E276" s="63">
        <v>1137.03</v>
      </c>
      <c r="F276" s="63">
        <v>1145.05</v>
      </c>
      <c r="G276" s="63">
        <v>1096.3399999999999</v>
      </c>
      <c r="H276" s="63">
        <v>1055.58</v>
      </c>
      <c r="I276" s="63">
        <v>1006.28</v>
      </c>
      <c r="J276" s="63">
        <v>985.92</v>
      </c>
      <c r="K276" s="63">
        <v>967.8</v>
      </c>
      <c r="L276" s="63">
        <v>903.3</v>
      </c>
      <c r="M276" s="63">
        <v>874.81999999999994</v>
      </c>
      <c r="N276" s="63">
        <v>880.05</v>
      </c>
      <c r="O276" s="63">
        <v>877.43</v>
      </c>
      <c r="P276" s="63">
        <v>884.21</v>
      </c>
      <c r="Q276" s="63">
        <v>888.63</v>
      </c>
      <c r="R276" s="63">
        <v>889.77</v>
      </c>
      <c r="S276" s="63">
        <v>889.32999999999993</v>
      </c>
      <c r="T276" s="63">
        <v>875.79</v>
      </c>
      <c r="U276" s="63">
        <v>876.07999999999993</v>
      </c>
      <c r="V276" s="63">
        <v>882.78</v>
      </c>
      <c r="W276" s="63">
        <v>962.3</v>
      </c>
      <c r="X276" s="63">
        <v>1029.49</v>
      </c>
      <c r="Y276" s="63">
        <v>1088.1199999999999</v>
      </c>
    </row>
    <row r="277" spans="1:25" x14ac:dyDescent="0.2">
      <c r="A277" s="35">
        <v>42987</v>
      </c>
      <c r="B277" s="63">
        <v>1108.78</v>
      </c>
      <c r="C277" s="63">
        <v>1140.21</v>
      </c>
      <c r="D277" s="63">
        <v>1180.45</v>
      </c>
      <c r="E277" s="63">
        <v>1195.47</v>
      </c>
      <c r="F277" s="63">
        <v>1201.1600000000001</v>
      </c>
      <c r="G277" s="63">
        <v>1183.17</v>
      </c>
      <c r="H277" s="63">
        <v>1168.82</v>
      </c>
      <c r="I277" s="63">
        <v>1107.95</v>
      </c>
      <c r="J277" s="63">
        <v>1023.17</v>
      </c>
      <c r="K277" s="63">
        <v>964.81999999999994</v>
      </c>
      <c r="L277" s="63">
        <v>874.1</v>
      </c>
      <c r="M277" s="63">
        <v>846.38</v>
      </c>
      <c r="N277" s="63">
        <v>848.28</v>
      </c>
      <c r="O277" s="63">
        <v>850.77</v>
      </c>
      <c r="P277" s="63">
        <v>855.56999999999994</v>
      </c>
      <c r="Q277" s="63">
        <v>859.36</v>
      </c>
      <c r="R277" s="63">
        <v>863.71</v>
      </c>
      <c r="S277" s="63">
        <v>863.59</v>
      </c>
      <c r="T277" s="63">
        <v>854.64</v>
      </c>
      <c r="U277" s="63">
        <v>848.5</v>
      </c>
      <c r="V277" s="63">
        <v>859.74</v>
      </c>
      <c r="W277" s="63">
        <v>930.3</v>
      </c>
      <c r="X277" s="63">
        <v>1008.74</v>
      </c>
      <c r="Y277" s="63">
        <v>1060.46</v>
      </c>
    </row>
    <row r="278" spans="1:25" x14ac:dyDescent="0.2">
      <c r="A278" s="35">
        <v>42988</v>
      </c>
      <c r="B278" s="63">
        <v>1096.1400000000001</v>
      </c>
      <c r="C278" s="63">
        <v>1142.1500000000001</v>
      </c>
      <c r="D278" s="63">
        <v>1173.78</v>
      </c>
      <c r="E278" s="63">
        <v>1185.2</v>
      </c>
      <c r="F278" s="63">
        <v>1199.3</v>
      </c>
      <c r="G278" s="63">
        <v>1192.3499999999999</v>
      </c>
      <c r="H278" s="63">
        <v>1168.8499999999999</v>
      </c>
      <c r="I278" s="63">
        <v>1117.02</v>
      </c>
      <c r="J278" s="63">
        <v>1050.92</v>
      </c>
      <c r="K278" s="63">
        <v>970.8</v>
      </c>
      <c r="L278" s="63">
        <v>871.26</v>
      </c>
      <c r="M278" s="63">
        <v>843.93999999999994</v>
      </c>
      <c r="N278" s="63">
        <v>846.84</v>
      </c>
      <c r="O278" s="63">
        <v>834.91</v>
      </c>
      <c r="P278" s="63">
        <v>842.39</v>
      </c>
      <c r="Q278" s="63">
        <v>847.13</v>
      </c>
      <c r="R278" s="63">
        <v>849.8</v>
      </c>
      <c r="S278" s="63">
        <v>846.5</v>
      </c>
      <c r="T278" s="63">
        <v>832.81999999999994</v>
      </c>
      <c r="U278" s="63">
        <v>822.65</v>
      </c>
      <c r="V278" s="63">
        <v>826.87</v>
      </c>
      <c r="W278" s="63">
        <v>897.25</v>
      </c>
      <c r="X278" s="63">
        <v>950.35</v>
      </c>
      <c r="Y278" s="63">
        <v>1008.66</v>
      </c>
    </row>
    <row r="279" spans="1:25" x14ac:dyDescent="0.2">
      <c r="A279" s="35">
        <v>42989</v>
      </c>
      <c r="B279" s="63">
        <v>1059.95</v>
      </c>
      <c r="C279" s="63">
        <v>1120.82</v>
      </c>
      <c r="D279" s="63">
        <v>1143.2</v>
      </c>
      <c r="E279" s="63">
        <v>1152.1200000000001</v>
      </c>
      <c r="F279" s="63">
        <v>1156.9000000000001</v>
      </c>
      <c r="G279" s="63">
        <v>1145.42</v>
      </c>
      <c r="H279" s="63">
        <v>1087.3699999999999</v>
      </c>
      <c r="I279" s="63">
        <v>1029.51</v>
      </c>
      <c r="J279" s="63">
        <v>980.16</v>
      </c>
      <c r="K279" s="63">
        <v>946.75</v>
      </c>
      <c r="L279" s="63">
        <v>880.54</v>
      </c>
      <c r="M279" s="63">
        <v>863.88</v>
      </c>
      <c r="N279" s="63">
        <v>890.32999999999993</v>
      </c>
      <c r="O279" s="63">
        <v>905.15</v>
      </c>
      <c r="P279" s="63">
        <v>915.42</v>
      </c>
      <c r="Q279" s="63">
        <v>918.73</v>
      </c>
      <c r="R279" s="63">
        <v>917.51</v>
      </c>
      <c r="S279" s="63">
        <v>915.53</v>
      </c>
      <c r="T279" s="63">
        <v>914.8</v>
      </c>
      <c r="U279" s="63">
        <v>905.11</v>
      </c>
      <c r="V279" s="63">
        <v>915.75</v>
      </c>
      <c r="W279" s="63">
        <v>1002.9399999999999</v>
      </c>
      <c r="X279" s="63">
        <v>1030.22</v>
      </c>
      <c r="Y279" s="63">
        <v>1060.22</v>
      </c>
    </row>
    <row r="280" spans="1:25" x14ac:dyDescent="0.2">
      <c r="A280" s="35">
        <v>42990</v>
      </c>
      <c r="B280" s="63">
        <v>1093.1500000000001</v>
      </c>
      <c r="C280" s="63">
        <v>1139.6600000000001</v>
      </c>
      <c r="D280" s="63">
        <v>1170.1500000000001</v>
      </c>
      <c r="E280" s="63">
        <v>1170.24</v>
      </c>
      <c r="F280" s="63">
        <v>1171.33</v>
      </c>
      <c r="G280" s="63">
        <v>1168.48</v>
      </c>
      <c r="H280" s="63">
        <v>1110.82</v>
      </c>
      <c r="I280" s="63">
        <v>1046.6000000000001</v>
      </c>
      <c r="J280" s="63">
        <v>1014.92</v>
      </c>
      <c r="K280" s="63">
        <v>968.84</v>
      </c>
      <c r="L280" s="63">
        <v>885.23</v>
      </c>
      <c r="M280" s="63">
        <v>864.71</v>
      </c>
      <c r="N280" s="63">
        <v>869.84</v>
      </c>
      <c r="O280" s="63">
        <v>876.44999999999993</v>
      </c>
      <c r="P280" s="63">
        <v>877.24</v>
      </c>
      <c r="Q280" s="63">
        <v>884.1</v>
      </c>
      <c r="R280" s="63">
        <v>882.11</v>
      </c>
      <c r="S280" s="63">
        <v>880.84</v>
      </c>
      <c r="T280" s="63">
        <v>871.12</v>
      </c>
      <c r="U280" s="63">
        <v>856.53</v>
      </c>
      <c r="V280" s="63">
        <v>871.27</v>
      </c>
      <c r="W280" s="63">
        <v>949.39</v>
      </c>
      <c r="X280" s="63">
        <v>1025.18</v>
      </c>
      <c r="Y280" s="63">
        <v>1099.31</v>
      </c>
    </row>
    <row r="281" spans="1:25" x14ac:dyDescent="0.2">
      <c r="A281" s="35">
        <v>42991</v>
      </c>
      <c r="B281" s="63">
        <v>1100.67</v>
      </c>
      <c r="C281" s="63">
        <v>1155.48</v>
      </c>
      <c r="D281" s="63">
        <v>1157.46</v>
      </c>
      <c r="E281" s="63">
        <v>1155.8599999999999</v>
      </c>
      <c r="F281" s="63">
        <v>1154.8700000000001</v>
      </c>
      <c r="G281" s="63">
        <v>1145.32</v>
      </c>
      <c r="H281" s="63">
        <v>1078.75</v>
      </c>
      <c r="I281" s="63">
        <v>1019.66</v>
      </c>
      <c r="J281" s="63">
        <v>993.02</v>
      </c>
      <c r="K281" s="63">
        <v>977.02</v>
      </c>
      <c r="L281" s="63">
        <v>886.89</v>
      </c>
      <c r="M281" s="63">
        <v>853.06999999999994</v>
      </c>
      <c r="N281" s="63">
        <v>856.07999999999993</v>
      </c>
      <c r="O281" s="63">
        <v>855.78</v>
      </c>
      <c r="P281" s="63">
        <v>855.31999999999994</v>
      </c>
      <c r="Q281" s="63">
        <v>856.16</v>
      </c>
      <c r="R281" s="63">
        <v>854.56999999999994</v>
      </c>
      <c r="S281" s="63">
        <v>855.89</v>
      </c>
      <c r="T281" s="63">
        <v>852.34</v>
      </c>
      <c r="U281" s="63">
        <v>866.27</v>
      </c>
      <c r="V281" s="63">
        <v>882.41</v>
      </c>
      <c r="W281" s="63">
        <v>943.46</v>
      </c>
      <c r="X281" s="63">
        <v>988.18999999999994</v>
      </c>
      <c r="Y281" s="63">
        <v>1046.3400000000001</v>
      </c>
    </row>
    <row r="282" spans="1:25" x14ac:dyDescent="0.2">
      <c r="A282" s="35">
        <v>42992</v>
      </c>
      <c r="B282" s="63">
        <v>1110.1199999999999</v>
      </c>
      <c r="C282" s="63">
        <v>1150.44</v>
      </c>
      <c r="D282" s="63">
        <v>1162.6600000000001</v>
      </c>
      <c r="E282" s="63">
        <v>1154.93</v>
      </c>
      <c r="F282" s="63">
        <v>1156.72</v>
      </c>
      <c r="G282" s="63">
        <v>1164.24</v>
      </c>
      <c r="H282" s="63">
        <v>1114.5</v>
      </c>
      <c r="I282" s="63">
        <v>1035.05</v>
      </c>
      <c r="J282" s="63">
        <v>999.43</v>
      </c>
      <c r="K282" s="63">
        <v>964.99</v>
      </c>
      <c r="L282" s="63">
        <v>878.92</v>
      </c>
      <c r="M282" s="63">
        <v>846.55</v>
      </c>
      <c r="N282" s="63">
        <v>856.38</v>
      </c>
      <c r="O282" s="63">
        <v>854</v>
      </c>
      <c r="P282" s="63">
        <v>851.18</v>
      </c>
      <c r="Q282" s="63">
        <v>855.03</v>
      </c>
      <c r="R282" s="63">
        <v>854.82999999999993</v>
      </c>
      <c r="S282" s="63">
        <v>850.88</v>
      </c>
      <c r="T282" s="63">
        <v>848.23</v>
      </c>
      <c r="U282" s="63">
        <v>862.3</v>
      </c>
      <c r="V282" s="63">
        <v>888.31</v>
      </c>
      <c r="W282" s="63">
        <v>942.57999999999993</v>
      </c>
      <c r="X282" s="63">
        <v>992.55</v>
      </c>
      <c r="Y282" s="63">
        <v>1056.01</v>
      </c>
    </row>
    <row r="283" spans="1:25" x14ac:dyDescent="0.2">
      <c r="A283" s="35">
        <v>42993</v>
      </c>
      <c r="B283" s="63">
        <v>1155.68</v>
      </c>
      <c r="C283" s="63">
        <v>1149.3700000000001</v>
      </c>
      <c r="D283" s="63">
        <v>1129.99</v>
      </c>
      <c r="E283" s="63">
        <v>1123.03</v>
      </c>
      <c r="F283" s="63">
        <v>1123.24</v>
      </c>
      <c r="G283" s="63">
        <v>1122.3699999999999</v>
      </c>
      <c r="H283" s="63">
        <v>1134.54</v>
      </c>
      <c r="I283" s="63">
        <v>1066.3900000000001</v>
      </c>
      <c r="J283" s="63">
        <v>1045.9100000000001</v>
      </c>
      <c r="K283" s="63">
        <v>998.62</v>
      </c>
      <c r="L283" s="63">
        <v>913.24</v>
      </c>
      <c r="M283" s="63">
        <v>886.29</v>
      </c>
      <c r="N283" s="63">
        <v>885.5</v>
      </c>
      <c r="O283" s="63">
        <v>882.44999999999993</v>
      </c>
      <c r="P283" s="63">
        <v>888.94999999999993</v>
      </c>
      <c r="Q283" s="63">
        <v>897.07999999999993</v>
      </c>
      <c r="R283" s="63">
        <v>897.75</v>
      </c>
      <c r="S283" s="63">
        <v>895.3</v>
      </c>
      <c r="T283" s="63">
        <v>896.48</v>
      </c>
      <c r="U283" s="63">
        <v>889.39</v>
      </c>
      <c r="V283" s="63">
        <v>901.91</v>
      </c>
      <c r="W283" s="63">
        <v>991.99</v>
      </c>
      <c r="X283" s="63">
        <v>1055.1500000000001</v>
      </c>
      <c r="Y283" s="63">
        <v>1111.57</v>
      </c>
    </row>
    <row r="284" spans="1:25" x14ac:dyDescent="0.2">
      <c r="A284" s="35">
        <v>42994</v>
      </c>
      <c r="B284" s="63">
        <v>1114.79</v>
      </c>
      <c r="C284" s="63">
        <v>1111.26</v>
      </c>
      <c r="D284" s="63">
        <v>1123.94</v>
      </c>
      <c r="E284" s="63">
        <v>1112.49</v>
      </c>
      <c r="F284" s="63">
        <v>1109.26</v>
      </c>
      <c r="G284" s="63">
        <v>1114.18</v>
      </c>
      <c r="H284" s="63">
        <v>1115.6099999999999</v>
      </c>
      <c r="I284" s="63">
        <v>1094.22</v>
      </c>
      <c r="J284" s="63">
        <v>1044.75</v>
      </c>
      <c r="K284" s="63">
        <v>1004.42</v>
      </c>
      <c r="L284" s="63">
        <v>910.93</v>
      </c>
      <c r="M284" s="63">
        <v>883.09</v>
      </c>
      <c r="N284" s="63">
        <v>889.8</v>
      </c>
      <c r="O284" s="63">
        <v>889.67</v>
      </c>
      <c r="P284" s="63">
        <v>897.24</v>
      </c>
      <c r="Q284" s="63">
        <v>899.77</v>
      </c>
      <c r="R284" s="63">
        <v>897.18</v>
      </c>
      <c r="S284" s="63">
        <v>894.6</v>
      </c>
      <c r="T284" s="63">
        <v>893.19999999999993</v>
      </c>
      <c r="U284" s="63">
        <v>884.94999999999993</v>
      </c>
      <c r="V284" s="63">
        <v>897.63</v>
      </c>
      <c r="W284" s="63">
        <v>971.76</v>
      </c>
      <c r="X284" s="63">
        <v>1036.72</v>
      </c>
      <c r="Y284" s="63">
        <v>1076.8699999999999</v>
      </c>
    </row>
    <row r="285" spans="1:25" x14ac:dyDescent="0.2">
      <c r="A285" s="35">
        <v>42995</v>
      </c>
      <c r="B285" s="63">
        <v>1053.92</v>
      </c>
      <c r="C285" s="63">
        <v>1103.45</v>
      </c>
      <c r="D285" s="63">
        <v>1122.0899999999999</v>
      </c>
      <c r="E285" s="63">
        <v>1113.04</v>
      </c>
      <c r="F285" s="63">
        <v>1106.8900000000001</v>
      </c>
      <c r="G285" s="63">
        <v>1114.3699999999999</v>
      </c>
      <c r="H285" s="63">
        <v>1108.95</v>
      </c>
      <c r="I285" s="63">
        <v>1089.8699999999999</v>
      </c>
      <c r="J285" s="63">
        <v>1040.53</v>
      </c>
      <c r="K285" s="63">
        <v>1008.17</v>
      </c>
      <c r="L285" s="63">
        <v>917.06999999999994</v>
      </c>
      <c r="M285" s="63">
        <v>890.64</v>
      </c>
      <c r="N285" s="63">
        <v>889.28</v>
      </c>
      <c r="O285" s="63">
        <v>888.51</v>
      </c>
      <c r="P285" s="63">
        <v>888.18</v>
      </c>
      <c r="Q285" s="63">
        <v>887.87</v>
      </c>
      <c r="R285" s="63">
        <v>884.93999999999994</v>
      </c>
      <c r="S285" s="63">
        <v>884.38</v>
      </c>
      <c r="T285" s="63">
        <v>881.93</v>
      </c>
      <c r="U285" s="63">
        <v>878.64</v>
      </c>
      <c r="V285" s="63">
        <v>889.76</v>
      </c>
      <c r="W285" s="63">
        <v>962.96</v>
      </c>
      <c r="X285" s="63">
        <v>1017.59</v>
      </c>
      <c r="Y285" s="63">
        <v>1014.5799999999999</v>
      </c>
    </row>
    <row r="286" spans="1:25" x14ac:dyDescent="0.2">
      <c r="A286" s="35">
        <v>42996</v>
      </c>
      <c r="B286" s="63">
        <v>1038.24</v>
      </c>
      <c r="C286" s="63">
        <v>1117.04</v>
      </c>
      <c r="D286" s="63">
        <v>1151.51</v>
      </c>
      <c r="E286" s="63">
        <v>1160.71</v>
      </c>
      <c r="F286" s="63">
        <v>1160.74</v>
      </c>
      <c r="G286" s="63">
        <v>1145.02</v>
      </c>
      <c r="H286" s="63">
        <v>1099.3399999999999</v>
      </c>
      <c r="I286" s="63">
        <v>1068.8800000000001</v>
      </c>
      <c r="J286" s="63">
        <v>1033.6000000000001</v>
      </c>
      <c r="K286" s="63">
        <v>969.23</v>
      </c>
      <c r="L286" s="63">
        <v>909.56</v>
      </c>
      <c r="M286" s="63">
        <v>888.68999999999994</v>
      </c>
      <c r="N286" s="63">
        <v>891.79</v>
      </c>
      <c r="O286" s="63">
        <v>889.43999999999994</v>
      </c>
      <c r="P286" s="63">
        <v>891.07999999999993</v>
      </c>
      <c r="Q286" s="63">
        <v>889.15</v>
      </c>
      <c r="R286" s="63">
        <v>887.52</v>
      </c>
      <c r="S286" s="63">
        <v>886.78</v>
      </c>
      <c r="T286" s="63">
        <v>882.07999999999993</v>
      </c>
      <c r="U286" s="63">
        <v>888.82999999999993</v>
      </c>
      <c r="V286" s="63">
        <v>895.17</v>
      </c>
      <c r="W286" s="63">
        <v>956.64</v>
      </c>
      <c r="X286" s="63">
        <v>1021.1</v>
      </c>
      <c r="Y286" s="63">
        <v>1027.79</v>
      </c>
    </row>
    <row r="287" spans="1:25" x14ac:dyDescent="0.2">
      <c r="A287" s="35">
        <v>42997</v>
      </c>
      <c r="B287" s="63">
        <v>1118.46</v>
      </c>
      <c r="C287" s="63">
        <v>1186.1300000000001</v>
      </c>
      <c r="D287" s="63">
        <v>1199.1400000000001</v>
      </c>
      <c r="E287" s="63">
        <v>1196.8</v>
      </c>
      <c r="F287" s="63">
        <v>1196.5999999999999</v>
      </c>
      <c r="G287" s="63">
        <v>1196.81</v>
      </c>
      <c r="H287" s="63">
        <v>1157.71</v>
      </c>
      <c r="I287" s="63">
        <v>1061.57</v>
      </c>
      <c r="J287" s="63">
        <v>1025.2</v>
      </c>
      <c r="K287" s="63">
        <v>975.97</v>
      </c>
      <c r="L287" s="63">
        <v>894.57999999999993</v>
      </c>
      <c r="M287" s="63">
        <v>872.1</v>
      </c>
      <c r="N287" s="63">
        <v>881.8</v>
      </c>
      <c r="O287" s="63">
        <v>879.55</v>
      </c>
      <c r="P287" s="63">
        <v>882.47</v>
      </c>
      <c r="Q287" s="63">
        <v>906.16</v>
      </c>
      <c r="R287" s="63">
        <v>931.05</v>
      </c>
      <c r="S287" s="63">
        <v>935.25</v>
      </c>
      <c r="T287" s="63">
        <v>895.88</v>
      </c>
      <c r="U287" s="63">
        <v>889.86</v>
      </c>
      <c r="V287" s="63">
        <v>918.35</v>
      </c>
      <c r="W287" s="63">
        <v>1013.09</v>
      </c>
      <c r="X287" s="63">
        <v>1016.05</v>
      </c>
      <c r="Y287" s="63">
        <v>1034.76</v>
      </c>
    </row>
    <row r="288" spans="1:25" x14ac:dyDescent="0.2">
      <c r="A288" s="35">
        <v>42998</v>
      </c>
      <c r="B288" s="63">
        <v>1143.06</v>
      </c>
      <c r="C288" s="63">
        <v>1190.95</v>
      </c>
      <c r="D288" s="63">
        <v>1216.5</v>
      </c>
      <c r="E288" s="63">
        <v>1213.71</v>
      </c>
      <c r="F288" s="63">
        <v>1213.58</v>
      </c>
      <c r="G288" s="63">
        <v>1219.71</v>
      </c>
      <c r="H288" s="63">
        <v>1152.96</v>
      </c>
      <c r="I288" s="63">
        <v>1089.53</v>
      </c>
      <c r="J288" s="63">
        <v>1039.77</v>
      </c>
      <c r="K288" s="63">
        <v>997.17</v>
      </c>
      <c r="L288" s="63">
        <v>911.9</v>
      </c>
      <c r="M288" s="63">
        <v>890.74</v>
      </c>
      <c r="N288" s="63">
        <v>896.85</v>
      </c>
      <c r="O288" s="63">
        <v>887.73</v>
      </c>
      <c r="P288" s="63">
        <v>893.81</v>
      </c>
      <c r="Q288" s="63">
        <v>898.22</v>
      </c>
      <c r="R288" s="63">
        <v>919.02</v>
      </c>
      <c r="S288" s="63">
        <v>911.99</v>
      </c>
      <c r="T288" s="63">
        <v>894.99</v>
      </c>
      <c r="U288" s="63">
        <v>894.28</v>
      </c>
      <c r="V288" s="63">
        <v>907.62</v>
      </c>
      <c r="W288" s="63">
        <v>969.48</v>
      </c>
      <c r="X288" s="63">
        <v>1019.72</v>
      </c>
      <c r="Y288" s="63">
        <v>1076.46</v>
      </c>
    </row>
    <row r="289" spans="1:25" x14ac:dyDescent="0.2">
      <c r="A289" s="35">
        <v>42999</v>
      </c>
      <c r="B289" s="63">
        <v>1146.28</v>
      </c>
      <c r="C289" s="63">
        <v>1181.25</v>
      </c>
      <c r="D289" s="63">
        <v>1218.08</v>
      </c>
      <c r="E289" s="63">
        <v>1224.9000000000001</v>
      </c>
      <c r="F289" s="63">
        <v>1228.4100000000001</v>
      </c>
      <c r="G289" s="63">
        <v>1218.17</v>
      </c>
      <c r="H289" s="63">
        <v>1151.95</v>
      </c>
      <c r="I289" s="63">
        <v>1087.03</v>
      </c>
      <c r="J289" s="63">
        <v>1047.1400000000001</v>
      </c>
      <c r="K289" s="63">
        <v>1006.98</v>
      </c>
      <c r="L289" s="63">
        <v>926.02</v>
      </c>
      <c r="M289" s="63">
        <v>896.61</v>
      </c>
      <c r="N289" s="63">
        <v>906.48</v>
      </c>
      <c r="O289" s="63">
        <v>893.18</v>
      </c>
      <c r="P289" s="63">
        <v>895.78</v>
      </c>
      <c r="Q289" s="63">
        <v>897.6</v>
      </c>
      <c r="R289" s="63">
        <v>918.49</v>
      </c>
      <c r="S289" s="63">
        <v>915.85</v>
      </c>
      <c r="T289" s="63">
        <v>896.56</v>
      </c>
      <c r="U289" s="63">
        <v>884.86</v>
      </c>
      <c r="V289" s="63">
        <v>903.09</v>
      </c>
      <c r="W289" s="63">
        <v>969.61</v>
      </c>
      <c r="X289" s="63">
        <v>1031.26</v>
      </c>
      <c r="Y289" s="63">
        <v>1082.02</v>
      </c>
    </row>
    <row r="290" spans="1:25" x14ac:dyDescent="0.2">
      <c r="A290" s="35">
        <v>43000</v>
      </c>
      <c r="B290" s="63">
        <v>1133.75</v>
      </c>
      <c r="C290" s="63">
        <v>1181.48</v>
      </c>
      <c r="D290" s="63">
        <v>1207.97</v>
      </c>
      <c r="E290" s="63">
        <v>1210.22</v>
      </c>
      <c r="F290" s="63">
        <v>1208.57</v>
      </c>
      <c r="G290" s="63">
        <v>1206.1500000000001</v>
      </c>
      <c r="H290" s="63">
        <v>1145.73</v>
      </c>
      <c r="I290" s="63">
        <v>1079.71</v>
      </c>
      <c r="J290" s="63">
        <v>1038.54</v>
      </c>
      <c r="K290" s="63">
        <v>1002.8</v>
      </c>
      <c r="L290" s="63">
        <v>922.37</v>
      </c>
      <c r="M290" s="63">
        <v>892.86</v>
      </c>
      <c r="N290" s="63">
        <v>901.67</v>
      </c>
      <c r="O290" s="63">
        <v>888.5</v>
      </c>
      <c r="P290" s="63">
        <v>892.9</v>
      </c>
      <c r="Q290" s="63">
        <v>900.94999999999993</v>
      </c>
      <c r="R290" s="63">
        <v>911.32999999999993</v>
      </c>
      <c r="S290" s="63">
        <v>909.61</v>
      </c>
      <c r="T290" s="63">
        <v>899.81</v>
      </c>
      <c r="U290" s="63">
        <v>880.71</v>
      </c>
      <c r="V290" s="63">
        <v>892.9</v>
      </c>
      <c r="W290" s="63">
        <v>977</v>
      </c>
      <c r="X290" s="63">
        <v>1033.79</v>
      </c>
      <c r="Y290" s="63">
        <v>1079.71</v>
      </c>
    </row>
    <row r="291" spans="1:25" x14ac:dyDescent="0.2">
      <c r="A291" s="35">
        <v>43001</v>
      </c>
      <c r="B291" s="63">
        <v>1083.07</v>
      </c>
      <c r="C291" s="63">
        <v>1081.28</v>
      </c>
      <c r="D291" s="63">
        <v>1091.5899999999999</v>
      </c>
      <c r="E291" s="63">
        <v>1112.4000000000001</v>
      </c>
      <c r="F291" s="63">
        <v>1115.6500000000001</v>
      </c>
      <c r="G291" s="63">
        <v>1107.99</v>
      </c>
      <c r="H291" s="63">
        <v>1098.22</v>
      </c>
      <c r="I291" s="63">
        <v>1096.98</v>
      </c>
      <c r="J291" s="63">
        <v>1059.24</v>
      </c>
      <c r="K291" s="63">
        <v>994.94999999999993</v>
      </c>
      <c r="L291" s="63">
        <v>903.53</v>
      </c>
      <c r="M291" s="63">
        <v>874.92</v>
      </c>
      <c r="N291" s="63">
        <v>884.24</v>
      </c>
      <c r="O291" s="63">
        <v>870.79</v>
      </c>
      <c r="P291" s="63">
        <v>878.76</v>
      </c>
      <c r="Q291" s="63">
        <v>884.71</v>
      </c>
      <c r="R291" s="63">
        <v>899.75</v>
      </c>
      <c r="S291" s="63">
        <v>891.96</v>
      </c>
      <c r="T291" s="63">
        <v>874.67</v>
      </c>
      <c r="U291" s="63">
        <v>860.07999999999993</v>
      </c>
      <c r="V291" s="63">
        <v>868.24</v>
      </c>
      <c r="W291" s="63">
        <v>948.53</v>
      </c>
      <c r="X291" s="63">
        <v>1008.65</v>
      </c>
      <c r="Y291" s="63">
        <v>1034.5900000000001</v>
      </c>
    </row>
    <row r="292" spans="1:25" x14ac:dyDescent="0.2">
      <c r="A292" s="35">
        <v>43002</v>
      </c>
      <c r="B292" s="63">
        <v>1053.19</v>
      </c>
      <c r="C292" s="63">
        <v>1074.44</v>
      </c>
      <c r="D292" s="63">
        <v>1080.45</v>
      </c>
      <c r="E292" s="63">
        <v>1091.5999999999999</v>
      </c>
      <c r="F292" s="63">
        <v>1093.74</v>
      </c>
      <c r="G292" s="63">
        <v>1085.83</v>
      </c>
      <c r="H292" s="63">
        <v>1011.8199999999999</v>
      </c>
      <c r="I292" s="63">
        <v>1015.51</v>
      </c>
      <c r="J292" s="63">
        <v>1045.17</v>
      </c>
      <c r="K292" s="63">
        <v>988.97</v>
      </c>
      <c r="L292" s="63">
        <v>908.68999999999994</v>
      </c>
      <c r="M292" s="63">
        <v>893.31999999999994</v>
      </c>
      <c r="N292" s="63">
        <v>923.51</v>
      </c>
      <c r="O292" s="63">
        <v>927.73</v>
      </c>
      <c r="P292" s="63">
        <v>925.94999999999993</v>
      </c>
      <c r="Q292" s="63">
        <v>913.14</v>
      </c>
      <c r="R292" s="63">
        <v>916.18999999999994</v>
      </c>
      <c r="S292" s="63">
        <v>905.56</v>
      </c>
      <c r="T292" s="63">
        <v>883.67</v>
      </c>
      <c r="U292" s="63">
        <v>873.49</v>
      </c>
      <c r="V292" s="63">
        <v>884.79</v>
      </c>
      <c r="W292" s="63">
        <v>960.68</v>
      </c>
      <c r="X292" s="63">
        <v>1023.42</v>
      </c>
      <c r="Y292" s="63">
        <v>1066.3599999999999</v>
      </c>
    </row>
    <row r="293" spans="1:25" x14ac:dyDescent="0.2">
      <c r="A293" s="35">
        <v>43003</v>
      </c>
      <c r="B293" s="63">
        <v>1157.8399999999999</v>
      </c>
      <c r="C293" s="63">
        <v>1158.07</v>
      </c>
      <c r="D293" s="63">
        <v>1180.27</v>
      </c>
      <c r="E293" s="63">
        <v>1193.9000000000001</v>
      </c>
      <c r="F293" s="63">
        <v>1193.52</v>
      </c>
      <c r="G293" s="63">
        <v>1157.95</v>
      </c>
      <c r="H293" s="63">
        <v>1117.43</v>
      </c>
      <c r="I293" s="63">
        <v>1057.1100000000001</v>
      </c>
      <c r="J293" s="63">
        <v>1026.93</v>
      </c>
      <c r="K293" s="63">
        <v>982.99</v>
      </c>
      <c r="L293" s="63">
        <v>903.85</v>
      </c>
      <c r="M293" s="63">
        <v>882.88</v>
      </c>
      <c r="N293" s="63">
        <v>888.05</v>
      </c>
      <c r="O293" s="63">
        <v>886.86</v>
      </c>
      <c r="P293" s="63">
        <v>892.34</v>
      </c>
      <c r="Q293" s="63">
        <v>898.37</v>
      </c>
      <c r="R293" s="63">
        <v>904.81</v>
      </c>
      <c r="S293" s="63">
        <v>895.3</v>
      </c>
      <c r="T293" s="63">
        <v>886.43999999999994</v>
      </c>
      <c r="U293" s="63">
        <v>883.44999999999993</v>
      </c>
      <c r="V293" s="63">
        <v>884.25</v>
      </c>
      <c r="W293" s="63">
        <v>950.12</v>
      </c>
      <c r="X293" s="63">
        <v>1014.71</v>
      </c>
      <c r="Y293" s="63">
        <v>1065.31</v>
      </c>
    </row>
    <row r="294" spans="1:25" x14ac:dyDescent="0.2">
      <c r="A294" s="35">
        <v>43004</v>
      </c>
      <c r="B294" s="63">
        <v>1130.9100000000001</v>
      </c>
      <c r="C294" s="63">
        <v>1153.98</v>
      </c>
      <c r="D294" s="63">
        <v>1165.1099999999999</v>
      </c>
      <c r="E294" s="63">
        <v>1178.45</v>
      </c>
      <c r="F294" s="63">
        <v>1182.3499999999999</v>
      </c>
      <c r="G294" s="63">
        <v>1164.58</v>
      </c>
      <c r="H294" s="63">
        <v>1129.0899999999999</v>
      </c>
      <c r="I294" s="63">
        <v>1065.8900000000001</v>
      </c>
      <c r="J294" s="63">
        <v>1030.67</v>
      </c>
      <c r="K294" s="63">
        <v>987.19999999999993</v>
      </c>
      <c r="L294" s="63">
        <v>911.41</v>
      </c>
      <c r="M294" s="63">
        <v>886.28</v>
      </c>
      <c r="N294" s="63">
        <v>895.61</v>
      </c>
      <c r="O294" s="63">
        <v>895.17</v>
      </c>
      <c r="P294" s="63">
        <v>901.38</v>
      </c>
      <c r="Q294" s="63">
        <v>904.8</v>
      </c>
      <c r="R294" s="63">
        <v>906.01</v>
      </c>
      <c r="S294" s="63">
        <v>899.02</v>
      </c>
      <c r="T294" s="63">
        <v>896.25</v>
      </c>
      <c r="U294" s="63">
        <v>878.39</v>
      </c>
      <c r="V294" s="63">
        <v>893.41</v>
      </c>
      <c r="W294" s="63">
        <v>973.11</v>
      </c>
      <c r="X294" s="63">
        <v>1031.97</v>
      </c>
      <c r="Y294" s="63">
        <v>1087.68</v>
      </c>
    </row>
    <row r="295" spans="1:25" x14ac:dyDescent="0.2">
      <c r="A295" s="35">
        <v>43005</v>
      </c>
      <c r="B295" s="63">
        <v>1127.01</v>
      </c>
      <c r="C295" s="63">
        <v>1166.43</v>
      </c>
      <c r="D295" s="63">
        <v>1161.02</v>
      </c>
      <c r="E295" s="63">
        <v>1150.56</v>
      </c>
      <c r="F295" s="63">
        <v>1148.73</v>
      </c>
      <c r="G295" s="63">
        <v>1158.6300000000001</v>
      </c>
      <c r="H295" s="63">
        <v>1133.4000000000001</v>
      </c>
      <c r="I295" s="63">
        <v>1070.24</v>
      </c>
      <c r="J295" s="63">
        <v>1038.3</v>
      </c>
      <c r="K295" s="63">
        <v>994.34</v>
      </c>
      <c r="L295" s="63">
        <v>915.94999999999993</v>
      </c>
      <c r="M295" s="63">
        <v>890.93999999999994</v>
      </c>
      <c r="N295" s="63">
        <v>902.63</v>
      </c>
      <c r="O295" s="63">
        <v>908.4</v>
      </c>
      <c r="P295" s="63">
        <v>912.31999999999994</v>
      </c>
      <c r="Q295" s="63">
        <v>918.31999999999994</v>
      </c>
      <c r="R295" s="63">
        <v>919.1</v>
      </c>
      <c r="S295" s="63">
        <v>913.56999999999994</v>
      </c>
      <c r="T295" s="63">
        <v>906.91</v>
      </c>
      <c r="U295" s="63">
        <v>893.09</v>
      </c>
      <c r="V295" s="63">
        <v>903.67</v>
      </c>
      <c r="W295" s="63">
        <v>973.38</v>
      </c>
      <c r="X295" s="63">
        <v>1031.6100000000001</v>
      </c>
      <c r="Y295" s="63">
        <v>1078.81</v>
      </c>
    </row>
    <row r="296" spans="1:25" x14ac:dyDescent="0.2">
      <c r="A296" s="35">
        <v>43006</v>
      </c>
      <c r="B296" s="63">
        <v>1023.98</v>
      </c>
      <c r="C296" s="63">
        <v>1086.42</v>
      </c>
      <c r="D296" s="63">
        <v>1124.98</v>
      </c>
      <c r="E296" s="63">
        <v>1149.97</v>
      </c>
      <c r="F296" s="63">
        <v>1152</v>
      </c>
      <c r="G296" s="63">
        <v>1153.43</v>
      </c>
      <c r="H296" s="63">
        <v>1114.1600000000001</v>
      </c>
      <c r="I296" s="63">
        <v>1047.78</v>
      </c>
      <c r="J296" s="63">
        <v>1003.55</v>
      </c>
      <c r="K296" s="63">
        <v>968.29</v>
      </c>
      <c r="L296" s="63">
        <v>887.91</v>
      </c>
      <c r="M296" s="63">
        <v>859.17</v>
      </c>
      <c r="N296" s="63">
        <v>864.22</v>
      </c>
      <c r="O296" s="63">
        <v>864.18</v>
      </c>
      <c r="P296" s="63">
        <v>866.09</v>
      </c>
      <c r="Q296" s="63">
        <v>872.04</v>
      </c>
      <c r="R296" s="63">
        <v>877.85</v>
      </c>
      <c r="S296" s="63">
        <v>875.23</v>
      </c>
      <c r="T296" s="63">
        <v>867.47</v>
      </c>
      <c r="U296" s="63">
        <v>852.07999999999993</v>
      </c>
      <c r="V296" s="63">
        <v>864.82999999999993</v>
      </c>
      <c r="W296" s="63">
        <v>944.05</v>
      </c>
      <c r="X296" s="63">
        <v>1007.65</v>
      </c>
      <c r="Y296" s="63">
        <v>1057.8400000000001</v>
      </c>
    </row>
    <row r="297" spans="1:25" x14ac:dyDescent="0.2">
      <c r="A297" s="35">
        <v>43007</v>
      </c>
      <c r="B297" s="63">
        <v>1046.04</v>
      </c>
      <c r="C297" s="63">
        <v>1148.67</v>
      </c>
      <c r="D297" s="63">
        <v>1149.3599999999999</v>
      </c>
      <c r="E297" s="63">
        <v>1150.5</v>
      </c>
      <c r="F297" s="63">
        <v>1150.98</v>
      </c>
      <c r="G297" s="63">
        <v>1143.03</v>
      </c>
      <c r="H297" s="63">
        <v>1063.95</v>
      </c>
      <c r="I297" s="63">
        <v>1020.43</v>
      </c>
      <c r="J297" s="63">
        <v>972.63</v>
      </c>
      <c r="K297" s="63">
        <v>967.82999999999993</v>
      </c>
      <c r="L297" s="63">
        <v>922.35</v>
      </c>
      <c r="M297" s="63">
        <v>904.02</v>
      </c>
      <c r="N297" s="63">
        <v>912.68999999999994</v>
      </c>
      <c r="O297" s="63">
        <v>922.51</v>
      </c>
      <c r="P297" s="63">
        <v>918.61</v>
      </c>
      <c r="Q297" s="63">
        <v>911.65</v>
      </c>
      <c r="R297" s="63">
        <v>918.4</v>
      </c>
      <c r="S297" s="63">
        <v>910.84</v>
      </c>
      <c r="T297" s="63">
        <v>889.73</v>
      </c>
      <c r="U297" s="63">
        <v>852.79</v>
      </c>
      <c r="V297" s="63">
        <v>874.14</v>
      </c>
      <c r="W297" s="63">
        <v>923.38</v>
      </c>
      <c r="X297" s="63">
        <v>988.03</v>
      </c>
      <c r="Y297" s="63">
        <v>1017.5699999999999</v>
      </c>
    </row>
    <row r="298" spans="1:25" x14ac:dyDescent="0.2">
      <c r="A298" s="35">
        <v>43008</v>
      </c>
      <c r="B298" s="63">
        <v>1045.28</v>
      </c>
      <c r="C298" s="63">
        <v>1024.03</v>
      </c>
      <c r="D298" s="63">
        <v>1117.1099999999999</v>
      </c>
      <c r="E298" s="63">
        <v>1126.55</v>
      </c>
      <c r="F298" s="63">
        <v>1125.93</v>
      </c>
      <c r="G298" s="63">
        <v>1127.3499999999999</v>
      </c>
      <c r="H298" s="63">
        <v>1114.3</v>
      </c>
      <c r="I298" s="63">
        <v>1074.28</v>
      </c>
      <c r="J298" s="63">
        <v>1029.7</v>
      </c>
      <c r="K298" s="63">
        <v>958.91</v>
      </c>
      <c r="L298" s="63">
        <v>895.39</v>
      </c>
      <c r="M298" s="63">
        <v>871.36</v>
      </c>
      <c r="N298" s="63">
        <v>886.74</v>
      </c>
      <c r="O298" s="63">
        <v>895.78</v>
      </c>
      <c r="P298" s="63">
        <v>900.57999999999993</v>
      </c>
      <c r="Q298" s="63">
        <v>906.3</v>
      </c>
      <c r="R298" s="63">
        <v>900.64</v>
      </c>
      <c r="S298" s="63">
        <v>896.6</v>
      </c>
      <c r="T298" s="63">
        <v>882.29</v>
      </c>
      <c r="U298" s="63">
        <v>862.03</v>
      </c>
      <c r="V298" s="63">
        <v>863.14</v>
      </c>
      <c r="W298" s="63">
        <v>938.82999999999993</v>
      </c>
      <c r="X298" s="63">
        <v>1013.01</v>
      </c>
      <c r="Y298" s="63">
        <v>1055.55</v>
      </c>
    </row>
    <row r="299" spans="1:25" ht="12.75" x14ac:dyDescent="0.25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</row>
    <row r="300" spans="1:25" ht="15.75" customHeight="1" x14ac:dyDescent="0.2">
      <c r="A300" s="127" t="s">
        <v>62</v>
      </c>
      <c r="B300" s="162" t="s">
        <v>102</v>
      </c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1"/>
    </row>
    <row r="301" spans="1:25" x14ac:dyDescent="0.2">
      <c r="A301" s="128"/>
      <c r="B301" s="75" t="s">
        <v>77</v>
      </c>
      <c r="C301" s="76" t="s">
        <v>78</v>
      </c>
      <c r="D301" s="77" t="s">
        <v>79</v>
      </c>
      <c r="E301" s="76" t="s">
        <v>80</v>
      </c>
      <c r="F301" s="76" t="s">
        <v>81</v>
      </c>
      <c r="G301" s="76" t="s">
        <v>82</v>
      </c>
      <c r="H301" s="76" t="s">
        <v>83</v>
      </c>
      <c r="I301" s="76" t="s">
        <v>84</v>
      </c>
      <c r="J301" s="76" t="s">
        <v>85</v>
      </c>
      <c r="K301" s="75" t="s">
        <v>86</v>
      </c>
      <c r="L301" s="76" t="s">
        <v>87</v>
      </c>
      <c r="M301" s="78" t="s">
        <v>88</v>
      </c>
      <c r="N301" s="75" t="s">
        <v>89</v>
      </c>
      <c r="O301" s="76" t="s">
        <v>90</v>
      </c>
      <c r="P301" s="78" t="s">
        <v>91</v>
      </c>
      <c r="Q301" s="77" t="s">
        <v>92</v>
      </c>
      <c r="R301" s="76" t="s">
        <v>93</v>
      </c>
      <c r="S301" s="77" t="s">
        <v>94</v>
      </c>
      <c r="T301" s="76" t="s">
        <v>95</v>
      </c>
      <c r="U301" s="77" t="s">
        <v>96</v>
      </c>
      <c r="V301" s="76" t="s">
        <v>97</v>
      </c>
      <c r="W301" s="77" t="s">
        <v>98</v>
      </c>
      <c r="X301" s="76" t="s">
        <v>99</v>
      </c>
      <c r="Y301" s="76" t="s">
        <v>100</v>
      </c>
    </row>
    <row r="302" spans="1:25" x14ac:dyDescent="0.2">
      <c r="A302" s="35">
        <v>42979</v>
      </c>
      <c r="B302" s="63">
        <v>1187.78</v>
      </c>
      <c r="C302" s="63">
        <v>1229.54</v>
      </c>
      <c r="D302" s="63">
        <v>1254.3</v>
      </c>
      <c r="E302" s="63">
        <v>1259.3499999999999</v>
      </c>
      <c r="F302" s="63">
        <v>1256.01</v>
      </c>
      <c r="G302" s="63">
        <v>1238.32</v>
      </c>
      <c r="H302" s="63">
        <v>1224.78</v>
      </c>
      <c r="I302" s="63">
        <v>1173.92</v>
      </c>
      <c r="J302" s="63">
        <v>1119.8599999999999</v>
      </c>
      <c r="K302" s="63">
        <v>1067.05</v>
      </c>
      <c r="L302" s="63">
        <v>1001.0699999999999</v>
      </c>
      <c r="M302" s="63">
        <v>998.22</v>
      </c>
      <c r="N302" s="63">
        <v>999.22</v>
      </c>
      <c r="O302" s="63">
        <v>1007.31</v>
      </c>
      <c r="P302" s="63">
        <v>1014.49</v>
      </c>
      <c r="Q302" s="63">
        <v>1041.02</v>
      </c>
      <c r="R302" s="63">
        <v>1054.17</v>
      </c>
      <c r="S302" s="63">
        <v>1037.08</v>
      </c>
      <c r="T302" s="63">
        <v>1016.06</v>
      </c>
      <c r="U302" s="63">
        <v>1011.72</v>
      </c>
      <c r="V302" s="63">
        <v>1027.45</v>
      </c>
      <c r="W302" s="63">
        <v>1102.5</v>
      </c>
      <c r="X302" s="63">
        <v>1171.0899999999999</v>
      </c>
      <c r="Y302" s="63">
        <v>1217.78</v>
      </c>
    </row>
    <row r="303" spans="1:25" x14ac:dyDescent="0.2">
      <c r="A303" s="35">
        <v>42980</v>
      </c>
      <c r="B303" s="63">
        <v>1216.8599999999999</v>
      </c>
      <c r="C303" s="63">
        <v>1243.68</v>
      </c>
      <c r="D303" s="63">
        <v>1277.8399999999999</v>
      </c>
      <c r="E303" s="63">
        <v>1290.72</v>
      </c>
      <c r="F303" s="63">
        <v>1301.82</v>
      </c>
      <c r="G303" s="63">
        <v>1289.1600000000001</v>
      </c>
      <c r="H303" s="63">
        <v>1267.9000000000001</v>
      </c>
      <c r="I303" s="63">
        <v>1218.25</v>
      </c>
      <c r="J303" s="63">
        <v>1136.6400000000001</v>
      </c>
      <c r="K303" s="63">
        <v>1066.82</v>
      </c>
      <c r="L303" s="63">
        <v>972.82999999999993</v>
      </c>
      <c r="M303" s="63">
        <v>960.3</v>
      </c>
      <c r="N303" s="63">
        <v>954.93</v>
      </c>
      <c r="O303" s="63">
        <v>954.46</v>
      </c>
      <c r="P303" s="63">
        <v>951.94999999999993</v>
      </c>
      <c r="Q303" s="63">
        <v>959.31</v>
      </c>
      <c r="R303" s="63">
        <v>967.4</v>
      </c>
      <c r="S303" s="63">
        <v>955.21</v>
      </c>
      <c r="T303" s="63">
        <v>954.88</v>
      </c>
      <c r="U303" s="63">
        <v>955.6</v>
      </c>
      <c r="V303" s="63">
        <v>965.35</v>
      </c>
      <c r="W303" s="63">
        <v>1010.46</v>
      </c>
      <c r="X303" s="63">
        <v>1082.5999999999999</v>
      </c>
      <c r="Y303" s="63">
        <v>1134.54</v>
      </c>
    </row>
    <row r="304" spans="1:25" x14ac:dyDescent="0.2">
      <c r="A304" s="35">
        <v>42981</v>
      </c>
      <c r="B304" s="63">
        <v>1194.3599999999999</v>
      </c>
      <c r="C304" s="63">
        <v>1284.28</v>
      </c>
      <c r="D304" s="63">
        <v>1312.49</v>
      </c>
      <c r="E304" s="63">
        <v>1332.2</v>
      </c>
      <c r="F304" s="63">
        <v>1343.56</v>
      </c>
      <c r="G304" s="63">
        <v>1340.9</v>
      </c>
      <c r="H304" s="63">
        <v>1315.97</v>
      </c>
      <c r="I304" s="63">
        <v>1275.51</v>
      </c>
      <c r="J304" s="63">
        <v>1150.0899999999999</v>
      </c>
      <c r="K304" s="63">
        <v>1133.93</v>
      </c>
      <c r="L304" s="63">
        <v>1027.1000000000001</v>
      </c>
      <c r="M304" s="63">
        <v>996.14</v>
      </c>
      <c r="N304" s="63">
        <v>1000.81</v>
      </c>
      <c r="O304" s="63">
        <v>999.77</v>
      </c>
      <c r="P304" s="63">
        <v>1004.26</v>
      </c>
      <c r="Q304" s="63">
        <v>1009.76</v>
      </c>
      <c r="R304" s="63">
        <v>1010.28</v>
      </c>
      <c r="S304" s="63">
        <v>1007.23</v>
      </c>
      <c r="T304" s="63">
        <v>998.03</v>
      </c>
      <c r="U304" s="63">
        <v>994.76</v>
      </c>
      <c r="V304" s="63">
        <v>1000.06</v>
      </c>
      <c r="W304" s="63">
        <v>1069.93</v>
      </c>
      <c r="X304" s="63">
        <v>1133.05</v>
      </c>
      <c r="Y304" s="63">
        <v>1163.5</v>
      </c>
    </row>
    <row r="305" spans="1:25" x14ac:dyDescent="0.2">
      <c r="A305" s="35">
        <v>42982</v>
      </c>
      <c r="B305" s="63">
        <v>1258.1099999999999</v>
      </c>
      <c r="C305" s="63">
        <v>1294.08</v>
      </c>
      <c r="D305" s="63">
        <v>1326.19</v>
      </c>
      <c r="E305" s="63">
        <v>1341.83</v>
      </c>
      <c r="F305" s="63">
        <v>1351.1200000000001</v>
      </c>
      <c r="G305" s="63">
        <v>1341.74</v>
      </c>
      <c r="H305" s="63">
        <v>1297.52</v>
      </c>
      <c r="I305" s="63">
        <v>1238.54</v>
      </c>
      <c r="J305" s="63">
        <v>1189.23</v>
      </c>
      <c r="K305" s="63">
        <v>1130.49</v>
      </c>
      <c r="L305" s="63">
        <v>1039.83</v>
      </c>
      <c r="M305" s="63">
        <v>1010.39</v>
      </c>
      <c r="N305" s="63">
        <v>1018.81</v>
      </c>
      <c r="O305" s="63">
        <v>1017.5699999999999</v>
      </c>
      <c r="P305" s="63">
        <v>1022.09</v>
      </c>
      <c r="Q305" s="63">
        <v>1029.0600000000002</v>
      </c>
      <c r="R305" s="63">
        <v>1031.8900000000001</v>
      </c>
      <c r="S305" s="63">
        <v>1026.77</v>
      </c>
      <c r="T305" s="63">
        <v>1014.42</v>
      </c>
      <c r="U305" s="63">
        <v>1025.05</v>
      </c>
      <c r="V305" s="63">
        <v>1035.47</v>
      </c>
      <c r="W305" s="63">
        <v>1118.17</v>
      </c>
      <c r="X305" s="63">
        <v>1186.74</v>
      </c>
      <c r="Y305" s="63">
        <v>1230.2</v>
      </c>
    </row>
    <row r="306" spans="1:25" x14ac:dyDescent="0.2">
      <c r="A306" s="35">
        <v>42983</v>
      </c>
      <c r="B306" s="63">
        <v>1204.33</v>
      </c>
      <c r="C306" s="63">
        <v>1232.3399999999999</v>
      </c>
      <c r="D306" s="63">
        <v>1249.17</v>
      </c>
      <c r="E306" s="63">
        <v>1286.3800000000001</v>
      </c>
      <c r="F306" s="63">
        <v>1284.58</v>
      </c>
      <c r="G306" s="63">
        <v>1248.48</v>
      </c>
      <c r="H306" s="63">
        <v>1215.25</v>
      </c>
      <c r="I306" s="63">
        <v>1150.96</v>
      </c>
      <c r="J306" s="63">
        <v>1112.2</v>
      </c>
      <c r="K306" s="63">
        <v>1069.3800000000001</v>
      </c>
      <c r="L306" s="63">
        <v>991.66</v>
      </c>
      <c r="M306" s="63">
        <v>961.81</v>
      </c>
      <c r="N306" s="63">
        <v>974.16</v>
      </c>
      <c r="O306" s="63">
        <v>980.06999999999994</v>
      </c>
      <c r="P306" s="63">
        <v>987.68999999999994</v>
      </c>
      <c r="Q306" s="63">
        <v>978.98</v>
      </c>
      <c r="R306" s="63">
        <v>979.88</v>
      </c>
      <c r="S306" s="63">
        <v>979.93999999999994</v>
      </c>
      <c r="T306" s="63">
        <v>977.19999999999993</v>
      </c>
      <c r="U306" s="63">
        <v>967.93</v>
      </c>
      <c r="V306" s="63">
        <v>975.89</v>
      </c>
      <c r="W306" s="63">
        <v>1035.6100000000001</v>
      </c>
      <c r="X306" s="63">
        <v>1092.24</v>
      </c>
      <c r="Y306" s="63">
        <v>1144.05</v>
      </c>
    </row>
    <row r="307" spans="1:25" x14ac:dyDescent="0.2">
      <c r="A307" s="35">
        <v>42984</v>
      </c>
      <c r="B307" s="63">
        <v>1285.6300000000001</v>
      </c>
      <c r="C307" s="63">
        <v>1325.23</v>
      </c>
      <c r="D307" s="63">
        <v>1353.99</v>
      </c>
      <c r="E307" s="63">
        <v>1363.69</v>
      </c>
      <c r="F307" s="63">
        <v>1368.95</v>
      </c>
      <c r="G307" s="63">
        <v>1349.3</v>
      </c>
      <c r="H307" s="63">
        <v>1297.81</v>
      </c>
      <c r="I307" s="63">
        <v>1232.97</v>
      </c>
      <c r="J307" s="63">
        <v>1181.28</v>
      </c>
      <c r="K307" s="63">
        <v>1109.53</v>
      </c>
      <c r="L307" s="63">
        <v>1016.4499999999999</v>
      </c>
      <c r="M307" s="63">
        <v>1003.56</v>
      </c>
      <c r="N307" s="63">
        <v>1002.64</v>
      </c>
      <c r="O307" s="63">
        <v>1011.72</v>
      </c>
      <c r="P307" s="63">
        <v>1014.51</v>
      </c>
      <c r="Q307" s="63">
        <v>1021.15</v>
      </c>
      <c r="R307" s="63">
        <v>1025.72</v>
      </c>
      <c r="S307" s="63">
        <v>1025.27</v>
      </c>
      <c r="T307" s="63">
        <v>1019.62</v>
      </c>
      <c r="U307" s="63">
        <v>1007.91</v>
      </c>
      <c r="V307" s="63">
        <v>1012.93</v>
      </c>
      <c r="W307" s="63">
        <v>1088.93</v>
      </c>
      <c r="X307" s="63">
        <v>1158.6099999999999</v>
      </c>
      <c r="Y307" s="63">
        <v>1213.75</v>
      </c>
    </row>
    <row r="308" spans="1:25" x14ac:dyDescent="0.2">
      <c r="A308" s="35">
        <v>42985</v>
      </c>
      <c r="B308" s="63">
        <v>1235.69</v>
      </c>
      <c r="C308" s="63">
        <v>1289.19</v>
      </c>
      <c r="D308" s="63">
        <v>1293.05</v>
      </c>
      <c r="E308" s="63">
        <v>1299.98</v>
      </c>
      <c r="F308" s="63">
        <v>1297.83</v>
      </c>
      <c r="G308" s="63">
        <v>1293.1600000000001</v>
      </c>
      <c r="H308" s="63">
        <v>1263.42</v>
      </c>
      <c r="I308" s="63">
        <v>1143.6400000000001</v>
      </c>
      <c r="J308" s="63">
        <v>1149.8800000000001</v>
      </c>
      <c r="K308" s="63">
        <v>1099.83</v>
      </c>
      <c r="L308" s="63">
        <v>1011.77</v>
      </c>
      <c r="M308" s="63">
        <v>984.36</v>
      </c>
      <c r="N308" s="63">
        <v>996.21</v>
      </c>
      <c r="O308" s="63">
        <v>995.71</v>
      </c>
      <c r="P308" s="63">
        <v>999.47</v>
      </c>
      <c r="Q308" s="63">
        <v>1000.42</v>
      </c>
      <c r="R308" s="63">
        <v>1008.41</v>
      </c>
      <c r="S308" s="63">
        <v>1005.03</v>
      </c>
      <c r="T308" s="63">
        <v>996.26</v>
      </c>
      <c r="U308" s="63">
        <v>982.78</v>
      </c>
      <c r="V308" s="63">
        <v>992.59</v>
      </c>
      <c r="W308" s="63">
        <v>1063.83</v>
      </c>
      <c r="X308" s="63">
        <v>1127.33</v>
      </c>
      <c r="Y308" s="63">
        <v>1162.1400000000001</v>
      </c>
    </row>
    <row r="309" spans="1:25" x14ac:dyDescent="0.2">
      <c r="A309" s="35">
        <v>42986</v>
      </c>
      <c r="B309" s="63">
        <v>1171.9100000000001</v>
      </c>
      <c r="C309" s="63">
        <v>1195.82</v>
      </c>
      <c r="D309" s="63">
        <v>1204.8</v>
      </c>
      <c r="E309" s="63">
        <v>1266.6099999999999</v>
      </c>
      <c r="F309" s="63">
        <v>1274.6300000000001</v>
      </c>
      <c r="G309" s="63">
        <v>1225.92</v>
      </c>
      <c r="H309" s="63">
        <v>1185.1600000000001</v>
      </c>
      <c r="I309" s="63">
        <v>1135.8599999999999</v>
      </c>
      <c r="J309" s="63">
        <v>1115.5</v>
      </c>
      <c r="K309" s="63">
        <v>1097.3800000000001</v>
      </c>
      <c r="L309" s="63">
        <v>1032.8800000000001</v>
      </c>
      <c r="M309" s="63">
        <v>1004.4</v>
      </c>
      <c r="N309" s="63">
        <v>1009.63</v>
      </c>
      <c r="O309" s="63">
        <v>1007.01</v>
      </c>
      <c r="P309" s="63">
        <v>1013.79</v>
      </c>
      <c r="Q309" s="63">
        <v>1018.21</v>
      </c>
      <c r="R309" s="63">
        <v>1019.35</v>
      </c>
      <c r="S309" s="63">
        <v>1018.91</v>
      </c>
      <c r="T309" s="63">
        <v>1005.37</v>
      </c>
      <c r="U309" s="63">
        <v>1005.66</v>
      </c>
      <c r="V309" s="63">
        <v>1012.36</v>
      </c>
      <c r="W309" s="63">
        <v>1091.8800000000001</v>
      </c>
      <c r="X309" s="63">
        <v>1159.07</v>
      </c>
      <c r="Y309" s="63">
        <v>1217.7</v>
      </c>
    </row>
    <row r="310" spans="1:25" x14ac:dyDescent="0.2">
      <c r="A310" s="35">
        <v>42987</v>
      </c>
      <c r="B310" s="63">
        <v>1238.3599999999999</v>
      </c>
      <c r="C310" s="63">
        <v>1269.79</v>
      </c>
      <c r="D310" s="63">
        <v>1310.03</v>
      </c>
      <c r="E310" s="63">
        <v>1325.05</v>
      </c>
      <c r="F310" s="63">
        <v>1330.74</v>
      </c>
      <c r="G310" s="63">
        <v>1312.75</v>
      </c>
      <c r="H310" s="63">
        <v>1298.4000000000001</v>
      </c>
      <c r="I310" s="63">
        <v>1237.53</v>
      </c>
      <c r="J310" s="63">
        <v>1152.75</v>
      </c>
      <c r="K310" s="63">
        <v>1094.4000000000001</v>
      </c>
      <c r="L310" s="63">
        <v>1003.68</v>
      </c>
      <c r="M310" s="63">
        <v>975.96</v>
      </c>
      <c r="N310" s="63">
        <v>977.86</v>
      </c>
      <c r="O310" s="63">
        <v>980.35</v>
      </c>
      <c r="P310" s="63">
        <v>985.15</v>
      </c>
      <c r="Q310" s="63">
        <v>988.93999999999994</v>
      </c>
      <c r="R310" s="63">
        <v>993.29</v>
      </c>
      <c r="S310" s="63">
        <v>993.17</v>
      </c>
      <c r="T310" s="63">
        <v>984.22</v>
      </c>
      <c r="U310" s="63">
        <v>978.07999999999993</v>
      </c>
      <c r="V310" s="63">
        <v>989.31999999999994</v>
      </c>
      <c r="W310" s="63">
        <v>1059.8800000000001</v>
      </c>
      <c r="X310" s="63">
        <v>1138.32</v>
      </c>
      <c r="Y310" s="63">
        <v>1190.04</v>
      </c>
    </row>
    <row r="311" spans="1:25" x14ac:dyDescent="0.2">
      <c r="A311" s="35">
        <v>42988</v>
      </c>
      <c r="B311" s="63">
        <v>1225.72</v>
      </c>
      <c r="C311" s="63">
        <v>1271.73</v>
      </c>
      <c r="D311" s="63">
        <v>1303.3599999999999</v>
      </c>
      <c r="E311" s="63">
        <v>1314.78</v>
      </c>
      <c r="F311" s="63">
        <v>1328.88</v>
      </c>
      <c r="G311" s="63">
        <v>1321.93</v>
      </c>
      <c r="H311" s="63">
        <v>1298.43</v>
      </c>
      <c r="I311" s="63">
        <v>1246.5999999999999</v>
      </c>
      <c r="J311" s="63">
        <v>1180.5</v>
      </c>
      <c r="K311" s="63">
        <v>1100.3800000000001</v>
      </c>
      <c r="L311" s="63">
        <v>1000.84</v>
      </c>
      <c r="M311" s="63">
        <v>973.52</v>
      </c>
      <c r="N311" s="63">
        <v>976.42</v>
      </c>
      <c r="O311" s="63">
        <v>964.49</v>
      </c>
      <c r="P311" s="63">
        <v>971.97</v>
      </c>
      <c r="Q311" s="63">
        <v>976.71</v>
      </c>
      <c r="R311" s="63">
        <v>979.38</v>
      </c>
      <c r="S311" s="63">
        <v>976.07999999999993</v>
      </c>
      <c r="T311" s="63">
        <v>962.4</v>
      </c>
      <c r="U311" s="63">
        <v>952.23</v>
      </c>
      <c r="V311" s="63">
        <v>956.44999999999993</v>
      </c>
      <c r="W311" s="63">
        <v>1026.83</v>
      </c>
      <c r="X311" s="63">
        <v>1079.93</v>
      </c>
      <c r="Y311" s="63">
        <v>1138.24</v>
      </c>
    </row>
    <row r="312" spans="1:25" x14ac:dyDescent="0.2">
      <c r="A312" s="35">
        <v>42989</v>
      </c>
      <c r="B312" s="63">
        <v>1189.53</v>
      </c>
      <c r="C312" s="63">
        <v>1250.4000000000001</v>
      </c>
      <c r="D312" s="63">
        <v>1272.78</v>
      </c>
      <c r="E312" s="63">
        <v>1281.7</v>
      </c>
      <c r="F312" s="63">
        <v>1286.48</v>
      </c>
      <c r="G312" s="63">
        <v>1275</v>
      </c>
      <c r="H312" s="63">
        <v>1216.95</v>
      </c>
      <c r="I312" s="63">
        <v>1159.0899999999999</v>
      </c>
      <c r="J312" s="63">
        <v>1109.74</v>
      </c>
      <c r="K312" s="63">
        <v>1076.33</v>
      </c>
      <c r="L312" s="63">
        <v>1010.12</v>
      </c>
      <c r="M312" s="63">
        <v>993.46</v>
      </c>
      <c r="N312" s="63">
        <v>1019.91</v>
      </c>
      <c r="O312" s="63">
        <v>1034.73</v>
      </c>
      <c r="P312" s="63">
        <v>1045</v>
      </c>
      <c r="Q312" s="63">
        <v>1048.3100000000002</v>
      </c>
      <c r="R312" s="63">
        <v>1047.0900000000001</v>
      </c>
      <c r="S312" s="63">
        <v>1045.1100000000001</v>
      </c>
      <c r="T312" s="63">
        <v>1044.3800000000001</v>
      </c>
      <c r="U312" s="63">
        <v>1034.69</v>
      </c>
      <c r="V312" s="63">
        <v>1045.33</v>
      </c>
      <c r="W312" s="63">
        <v>1132.52</v>
      </c>
      <c r="X312" s="63">
        <v>1159.8</v>
      </c>
      <c r="Y312" s="63">
        <v>1189.8</v>
      </c>
    </row>
    <row r="313" spans="1:25" x14ac:dyDescent="0.2">
      <c r="A313" s="35">
        <v>42990</v>
      </c>
      <c r="B313" s="63">
        <v>1222.73</v>
      </c>
      <c r="C313" s="63">
        <v>1269.24</v>
      </c>
      <c r="D313" s="63">
        <v>1299.73</v>
      </c>
      <c r="E313" s="63">
        <v>1299.82</v>
      </c>
      <c r="F313" s="63">
        <v>1300.9100000000001</v>
      </c>
      <c r="G313" s="63">
        <v>1298.06</v>
      </c>
      <c r="H313" s="63">
        <v>1240.4000000000001</v>
      </c>
      <c r="I313" s="63">
        <v>1176.18</v>
      </c>
      <c r="J313" s="63">
        <v>1144.5</v>
      </c>
      <c r="K313" s="63">
        <v>1098.42</v>
      </c>
      <c r="L313" s="63">
        <v>1014.81</v>
      </c>
      <c r="M313" s="63">
        <v>994.29</v>
      </c>
      <c r="N313" s="63">
        <v>999.42</v>
      </c>
      <c r="O313" s="63">
        <v>1006.03</v>
      </c>
      <c r="P313" s="63">
        <v>1006.8199999999999</v>
      </c>
      <c r="Q313" s="63">
        <v>1013.68</v>
      </c>
      <c r="R313" s="63">
        <v>1011.6899999999999</v>
      </c>
      <c r="S313" s="63">
        <v>1010.42</v>
      </c>
      <c r="T313" s="63">
        <v>1000.6999999999999</v>
      </c>
      <c r="U313" s="63">
        <v>986.11</v>
      </c>
      <c r="V313" s="63">
        <v>1000.85</v>
      </c>
      <c r="W313" s="63">
        <v>1078.97</v>
      </c>
      <c r="X313" s="63">
        <v>1154.76</v>
      </c>
      <c r="Y313" s="63">
        <v>1228.8900000000001</v>
      </c>
    </row>
    <row r="314" spans="1:25" x14ac:dyDescent="0.2">
      <c r="A314" s="35">
        <v>42991</v>
      </c>
      <c r="B314" s="63">
        <v>1230.25</v>
      </c>
      <c r="C314" s="63">
        <v>1285.06</v>
      </c>
      <c r="D314" s="63">
        <v>1287.04</v>
      </c>
      <c r="E314" s="63">
        <v>1285.44</v>
      </c>
      <c r="F314" s="63">
        <v>1284.45</v>
      </c>
      <c r="G314" s="63">
        <v>1274.9000000000001</v>
      </c>
      <c r="H314" s="63">
        <v>1208.33</v>
      </c>
      <c r="I314" s="63">
        <v>1149.24</v>
      </c>
      <c r="J314" s="63">
        <v>1122.5999999999999</v>
      </c>
      <c r="K314" s="63">
        <v>1106.5999999999999</v>
      </c>
      <c r="L314" s="63">
        <v>1016.47</v>
      </c>
      <c r="M314" s="63">
        <v>982.65</v>
      </c>
      <c r="N314" s="63">
        <v>985.66</v>
      </c>
      <c r="O314" s="63">
        <v>985.36</v>
      </c>
      <c r="P314" s="63">
        <v>984.9</v>
      </c>
      <c r="Q314" s="63">
        <v>985.74</v>
      </c>
      <c r="R314" s="63">
        <v>984.15</v>
      </c>
      <c r="S314" s="63">
        <v>985.47</v>
      </c>
      <c r="T314" s="63">
        <v>981.92</v>
      </c>
      <c r="U314" s="63">
        <v>995.85</v>
      </c>
      <c r="V314" s="63">
        <v>1011.99</v>
      </c>
      <c r="W314" s="63">
        <v>1073.04</v>
      </c>
      <c r="X314" s="63">
        <v>1117.77</v>
      </c>
      <c r="Y314" s="63">
        <v>1175.92</v>
      </c>
    </row>
    <row r="315" spans="1:25" x14ac:dyDescent="0.2">
      <c r="A315" s="35">
        <v>42992</v>
      </c>
      <c r="B315" s="63">
        <v>1239.7</v>
      </c>
      <c r="C315" s="63">
        <v>1280.02</v>
      </c>
      <c r="D315" s="63">
        <v>1292.24</v>
      </c>
      <c r="E315" s="63">
        <v>1284.51</v>
      </c>
      <c r="F315" s="63">
        <v>1286.3</v>
      </c>
      <c r="G315" s="63">
        <v>1293.82</v>
      </c>
      <c r="H315" s="63">
        <v>1244.08</v>
      </c>
      <c r="I315" s="63">
        <v>1164.6300000000001</v>
      </c>
      <c r="J315" s="63">
        <v>1129.01</v>
      </c>
      <c r="K315" s="63">
        <v>1094.57</v>
      </c>
      <c r="L315" s="63">
        <v>1008.5</v>
      </c>
      <c r="M315" s="63">
        <v>976.13</v>
      </c>
      <c r="N315" s="63">
        <v>985.96</v>
      </c>
      <c r="O315" s="63">
        <v>983.57999999999993</v>
      </c>
      <c r="P315" s="63">
        <v>980.76</v>
      </c>
      <c r="Q315" s="63">
        <v>984.61</v>
      </c>
      <c r="R315" s="63">
        <v>984.41</v>
      </c>
      <c r="S315" s="63">
        <v>980.46</v>
      </c>
      <c r="T315" s="63">
        <v>977.81</v>
      </c>
      <c r="U315" s="63">
        <v>991.88</v>
      </c>
      <c r="V315" s="63">
        <v>1017.89</v>
      </c>
      <c r="W315" s="63">
        <v>1072.1600000000001</v>
      </c>
      <c r="X315" s="63">
        <v>1122.1300000000001</v>
      </c>
      <c r="Y315" s="63">
        <v>1185.5899999999999</v>
      </c>
    </row>
    <row r="316" spans="1:25" x14ac:dyDescent="0.2">
      <c r="A316" s="35">
        <v>42993</v>
      </c>
      <c r="B316" s="63">
        <v>1285.26</v>
      </c>
      <c r="C316" s="63">
        <v>1278.95</v>
      </c>
      <c r="D316" s="63">
        <v>1259.57</v>
      </c>
      <c r="E316" s="63">
        <v>1252.6099999999999</v>
      </c>
      <c r="F316" s="63">
        <v>1252.82</v>
      </c>
      <c r="G316" s="63">
        <v>1251.95</v>
      </c>
      <c r="H316" s="63">
        <v>1264.1200000000001</v>
      </c>
      <c r="I316" s="63">
        <v>1195.97</v>
      </c>
      <c r="J316" s="63">
        <v>1175.49</v>
      </c>
      <c r="K316" s="63">
        <v>1128.2</v>
      </c>
      <c r="L316" s="63">
        <v>1042.82</v>
      </c>
      <c r="M316" s="63">
        <v>1015.87</v>
      </c>
      <c r="N316" s="63">
        <v>1015.0799999999999</v>
      </c>
      <c r="O316" s="63">
        <v>1012.03</v>
      </c>
      <c r="P316" s="63">
        <v>1018.53</v>
      </c>
      <c r="Q316" s="63">
        <v>1026.6600000000001</v>
      </c>
      <c r="R316" s="63">
        <v>1027.33</v>
      </c>
      <c r="S316" s="63">
        <v>1024.8800000000001</v>
      </c>
      <c r="T316" s="63">
        <v>1026.0600000000002</v>
      </c>
      <c r="U316" s="63">
        <v>1018.97</v>
      </c>
      <c r="V316" s="63">
        <v>1031.49</v>
      </c>
      <c r="W316" s="63">
        <v>1121.57</v>
      </c>
      <c r="X316" s="63">
        <v>1184.73</v>
      </c>
      <c r="Y316" s="63">
        <v>1241.1500000000001</v>
      </c>
    </row>
    <row r="317" spans="1:25" x14ac:dyDescent="0.2">
      <c r="A317" s="35">
        <v>42994</v>
      </c>
      <c r="B317" s="63">
        <v>1244.3700000000001</v>
      </c>
      <c r="C317" s="63">
        <v>1240.8399999999999</v>
      </c>
      <c r="D317" s="63">
        <v>1253.52</v>
      </c>
      <c r="E317" s="63">
        <v>1242.07</v>
      </c>
      <c r="F317" s="63">
        <v>1238.8399999999999</v>
      </c>
      <c r="G317" s="63">
        <v>1243.76</v>
      </c>
      <c r="H317" s="63">
        <v>1245.19</v>
      </c>
      <c r="I317" s="63">
        <v>1223.8</v>
      </c>
      <c r="J317" s="63">
        <v>1174.33</v>
      </c>
      <c r="K317" s="63">
        <v>1134</v>
      </c>
      <c r="L317" s="63">
        <v>1040.51</v>
      </c>
      <c r="M317" s="63">
        <v>1012.67</v>
      </c>
      <c r="N317" s="63">
        <v>1019.38</v>
      </c>
      <c r="O317" s="63">
        <v>1019.25</v>
      </c>
      <c r="P317" s="63">
        <v>1026.82</v>
      </c>
      <c r="Q317" s="63">
        <v>1029.3500000000001</v>
      </c>
      <c r="R317" s="63">
        <v>1026.76</v>
      </c>
      <c r="S317" s="63">
        <v>1024.18</v>
      </c>
      <c r="T317" s="63">
        <v>1022.78</v>
      </c>
      <c r="U317" s="63">
        <v>1014.53</v>
      </c>
      <c r="V317" s="63">
        <v>1027.21</v>
      </c>
      <c r="W317" s="63">
        <v>1101.3399999999999</v>
      </c>
      <c r="X317" s="63">
        <v>1166.3</v>
      </c>
      <c r="Y317" s="63">
        <v>1206.45</v>
      </c>
    </row>
    <row r="318" spans="1:25" x14ac:dyDescent="0.2">
      <c r="A318" s="35">
        <v>42995</v>
      </c>
      <c r="B318" s="63">
        <v>1183.5</v>
      </c>
      <c r="C318" s="63">
        <v>1233.03</v>
      </c>
      <c r="D318" s="63">
        <v>1251.67</v>
      </c>
      <c r="E318" s="63">
        <v>1242.6200000000001</v>
      </c>
      <c r="F318" s="63">
        <v>1236.47</v>
      </c>
      <c r="G318" s="63">
        <v>1243.95</v>
      </c>
      <c r="H318" s="63">
        <v>1238.53</v>
      </c>
      <c r="I318" s="63">
        <v>1219.45</v>
      </c>
      <c r="J318" s="63">
        <v>1170.1099999999999</v>
      </c>
      <c r="K318" s="63">
        <v>1137.75</v>
      </c>
      <c r="L318" s="63">
        <v>1046.6500000000001</v>
      </c>
      <c r="M318" s="63">
        <v>1020.22</v>
      </c>
      <c r="N318" s="63">
        <v>1018.86</v>
      </c>
      <c r="O318" s="63">
        <v>1018.09</v>
      </c>
      <c r="P318" s="63">
        <v>1017.76</v>
      </c>
      <c r="Q318" s="63">
        <v>1017.4499999999999</v>
      </c>
      <c r="R318" s="63">
        <v>1014.52</v>
      </c>
      <c r="S318" s="63">
        <v>1013.96</v>
      </c>
      <c r="T318" s="63">
        <v>1011.51</v>
      </c>
      <c r="U318" s="63">
        <v>1008.22</v>
      </c>
      <c r="V318" s="63">
        <v>1019.34</v>
      </c>
      <c r="W318" s="63">
        <v>1092.54</v>
      </c>
      <c r="X318" s="63">
        <v>1147.17</v>
      </c>
      <c r="Y318" s="63">
        <v>1144.1600000000001</v>
      </c>
    </row>
    <row r="319" spans="1:25" x14ac:dyDescent="0.2">
      <c r="A319" s="35">
        <v>42996</v>
      </c>
      <c r="B319" s="63">
        <v>1167.82</v>
      </c>
      <c r="C319" s="63">
        <v>1246.6200000000001</v>
      </c>
      <c r="D319" s="63">
        <v>1281.0899999999999</v>
      </c>
      <c r="E319" s="63">
        <v>1290.29</v>
      </c>
      <c r="F319" s="63">
        <v>1290.32</v>
      </c>
      <c r="G319" s="63">
        <v>1274.5999999999999</v>
      </c>
      <c r="H319" s="63">
        <v>1228.92</v>
      </c>
      <c r="I319" s="63">
        <v>1198.46</v>
      </c>
      <c r="J319" s="63">
        <v>1163.18</v>
      </c>
      <c r="K319" s="63">
        <v>1098.81</v>
      </c>
      <c r="L319" s="63">
        <v>1039.1400000000001</v>
      </c>
      <c r="M319" s="63">
        <v>1018.27</v>
      </c>
      <c r="N319" s="63">
        <v>1021.37</v>
      </c>
      <c r="O319" s="63">
        <v>1019.02</v>
      </c>
      <c r="P319" s="63">
        <v>1020.66</v>
      </c>
      <c r="Q319" s="63">
        <v>1018.73</v>
      </c>
      <c r="R319" s="63">
        <v>1017.1</v>
      </c>
      <c r="S319" s="63">
        <v>1016.36</v>
      </c>
      <c r="T319" s="63">
        <v>1011.66</v>
      </c>
      <c r="U319" s="63">
        <v>1018.41</v>
      </c>
      <c r="V319" s="63">
        <v>1024.75</v>
      </c>
      <c r="W319" s="63">
        <v>1086.22</v>
      </c>
      <c r="X319" s="63">
        <v>1150.68</v>
      </c>
      <c r="Y319" s="63">
        <v>1157.3700000000001</v>
      </c>
    </row>
    <row r="320" spans="1:25" x14ac:dyDescent="0.2">
      <c r="A320" s="35">
        <v>42997</v>
      </c>
      <c r="B320" s="63">
        <v>1248.04</v>
      </c>
      <c r="C320" s="63">
        <v>1315.71</v>
      </c>
      <c r="D320" s="63">
        <v>1328.72</v>
      </c>
      <c r="E320" s="63">
        <v>1326.38</v>
      </c>
      <c r="F320" s="63">
        <v>1326.18</v>
      </c>
      <c r="G320" s="63">
        <v>1326.39</v>
      </c>
      <c r="H320" s="63">
        <v>1287.29</v>
      </c>
      <c r="I320" s="63">
        <v>1191.1500000000001</v>
      </c>
      <c r="J320" s="63">
        <v>1154.78</v>
      </c>
      <c r="K320" s="63">
        <v>1105.55</v>
      </c>
      <c r="L320" s="63">
        <v>1024.1600000000001</v>
      </c>
      <c r="M320" s="63">
        <v>1001.68</v>
      </c>
      <c r="N320" s="63">
        <v>1011.38</v>
      </c>
      <c r="O320" s="63">
        <v>1009.13</v>
      </c>
      <c r="P320" s="63">
        <v>1012.05</v>
      </c>
      <c r="Q320" s="63">
        <v>1035.74</v>
      </c>
      <c r="R320" s="63">
        <v>1060.6300000000001</v>
      </c>
      <c r="S320" s="63">
        <v>1064.83</v>
      </c>
      <c r="T320" s="63">
        <v>1025.46</v>
      </c>
      <c r="U320" s="63">
        <v>1019.4399999999999</v>
      </c>
      <c r="V320" s="63">
        <v>1047.93</v>
      </c>
      <c r="W320" s="63">
        <v>1142.67</v>
      </c>
      <c r="X320" s="63">
        <v>1145.6300000000001</v>
      </c>
      <c r="Y320" s="63">
        <v>1164.3399999999999</v>
      </c>
    </row>
    <row r="321" spans="1:25" x14ac:dyDescent="0.2">
      <c r="A321" s="35">
        <v>42998</v>
      </c>
      <c r="B321" s="63">
        <v>1272.6400000000001</v>
      </c>
      <c r="C321" s="63">
        <v>1320.53</v>
      </c>
      <c r="D321" s="63">
        <v>1346.08</v>
      </c>
      <c r="E321" s="63">
        <v>1343.29</v>
      </c>
      <c r="F321" s="63">
        <v>1343.16</v>
      </c>
      <c r="G321" s="63">
        <v>1349.29</v>
      </c>
      <c r="H321" s="63">
        <v>1282.54</v>
      </c>
      <c r="I321" s="63">
        <v>1219.1099999999999</v>
      </c>
      <c r="J321" s="63">
        <v>1169.3499999999999</v>
      </c>
      <c r="K321" s="63">
        <v>1126.75</v>
      </c>
      <c r="L321" s="63">
        <v>1041.48</v>
      </c>
      <c r="M321" s="63">
        <v>1020.3199999999999</v>
      </c>
      <c r="N321" s="63">
        <v>1026.43</v>
      </c>
      <c r="O321" s="63">
        <v>1017.31</v>
      </c>
      <c r="P321" s="63">
        <v>1023.39</v>
      </c>
      <c r="Q321" s="63">
        <v>1027.8</v>
      </c>
      <c r="R321" s="63">
        <v>1048.6000000000001</v>
      </c>
      <c r="S321" s="63">
        <v>1041.57</v>
      </c>
      <c r="T321" s="63">
        <v>1024.57</v>
      </c>
      <c r="U321" s="63">
        <v>1023.86</v>
      </c>
      <c r="V321" s="63">
        <v>1037.2</v>
      </c>
      <c r="W321" s="63">
        <v>1099.06</v>
      </c>
      <c r="X321" s="63">
        <v>1149.3</v>
      </c>
      <c r="Y321" s="63">
        <v>1206.04</v>
      </c>
    </row>
    <row r="322" spans="1:25" x14ac:dyDescent="0.2">
      <c r="A322" s="35">
        <v>42999</v>
      </c>
      <c r="B322" s="63">
        <v>1275.8599999999999</v>
      </c>
      <c r="C322" s="63">
        <v>1310.83</v>
      </c>
      <c r="D322" s="63">
        <v>1347.66</v>
      </c>
      <c r="E322" s="63">
        <v>1354.48</v>
      </c>
      <c r="F322" s="63">
        <v>1357.99</v>
      </c>
      <c r="G322" s="63">
        <v>1347.75</v>
      </c>
      <c r="H322" s="63">
        <v>1281.53</v>
      </c>
      <c r="I322" s="63">
        <v>1216.6099999999999</v>
      </c>
      <c r="J322" s="63">
        <v>1176.72</v>
      </c>
      <c r="K322" s="63">
        <v>1136.56</v>
      </c>
      <c r="L322" s="63">
        <v>1055.6000000000001</v>
      </c>
      <c r="M322" s="63">
        <v>1026.19</v>
      </c>
      <c r="N322" s="63">
        <v>1036.0600000000002</v>
      </c>
      <c r="O322" s="63">
        <v>1022.76</v>
      </c>
      <c r="P322" s="63">
        <v>1025.3600000000001</v>
      </c>
      <c r="Q322" s="63">
        <v>1027.18</v>
      </c>
      <c r="R322" s="63">
        <v>1048.07</v>
      </c>
      <c r="S322" s="63">
        <v>1045.43</v>
      </c>
      <c r="T322" s="63">
        <v>1026.1400000000001</v>
      </c>
      <c r="U322" s="63">
        <v>1014.4399999999999</v>
      </c>
      <c r="V322" s="63">
        <v>1032.67</v>
      </c>
      <c r="W322" s="63">
        <v>1099.19</v>
      </c>
      <c r="X322" s="63">
        <v>1160.8399999999999</v>
      </c>
      <c r="Y322" s="63">
        <v>1211.5999999999999</v>
      </c>
    </row>
    <row r="323" spans="1:25" x14ac:dyDescent="0.2">
      <c r="A323" s="35">
        <v>43000</v>
      </c>
      <c r="B323" s="63">
        <v>1263.33</v>
      </c>
      <c r="C323" s="63">
        <v>1311.06</v>
      </c>
      <c r="D323" s="63">
        <v>1337.55</v>
      </c>
      <c r="E323" s="63">
        <v>1339.8</v>
      </c>
      <c r="F323" s="63">
        <v>1338.15</v>
      </c>
      <c r="G323" s="63">
        <v>1335.73</v>
      </c>
      <c r="H323" s="63">
        <v>1275.31</v>
      </c>
      <c r="I323" s="63">
        <v>1209.29</v>
      </c>
      <c r="J323" s="63">
        <v>1168.1200000000001</v>
      </c>
      <c r="K323" s="63">
        <v>1132.3800000000001</v>
      </c>
      <c r="L323" s="63">
        <v>1051.95</v>
      </c>
      <c r="M323" s="63">
        <v>1022.4399999999999</v>
      </c>
      <c r="N323" s="63">
        <v>1031.25</v>
      </c>
      <c r="O323" s="63">
        <v>1018.0799999999999</v>
      </c>
      <c r="P323" s="63">
        <v>1022.48</v>
      </c>
      <c r="Q323" s="63">
        <v>1030.53</v>
      </c>
      <c r="R323" s="63">
        <v>1040.9100000000001</v>
      </c>
      <c r="S323" s="63">
        <v>1039.19</v>
      </c>
      <c r="T323" s="63">
        <v>1029.3900000000001</v>
      </c>
      <c r="U323" s="63">
        <v>1010.29</v>
      </c>
      <c r="V323" s="63">
        <v>1022.48</v>
      </c>
      <c r="W323" s="63">
        <v>1106.58</v>
      </c>
      <c r="X323" s="63">
        <v>1163.3700000000001</v>
      </c>
      <c r="Y323" s="63">
        <v>1209.29</v>
      </c>
    </row>
    <row r="324" spans="1:25" x14ac:dyDescent="0.2">
      <c r="A324" s="35">
        <v>43001</v>
      </c>
      <c r="B324" s="63">
        <v>1212.6500000000001</v>
      </c>
      <c r="C324" s="63">
        <v>1210.8599999999999</v>
      </c>
      <c r="D324" s="63">
        <v>1221.17</v>
      </c>
      <c r="E324" s="63">
        <v>1241.98</v>
      </c>
      <c r="F324" s="63">
        <v>1245.23</v>
      </c>
      <c r="G324" s="63">
        <v>1237.57</v>
      </c>
      <c r="H324" s="63">
        <v>1227.8</v>
      </c>
      <c r="I324" s="63">
        <v>1226.56</v>
      </c>
      <c r="J324" s="63">
        <v>1188.82</v>
      </c>
      <c r="K324" s="63">
        <v>1124.53</v>
      </c>
      <c r="L324" s="63">
        <v>1033.1100000000001</v>
      </c>
      <c r="M324" s="63">
        <v>1004.5</v>
      </c>
      <c r="N324" s="63">
        <v>1013.8199999999999</v>
      </c>
      <c r="O324" s="63">
        <v>1000.37</v>
      </c>
      <c r="P324" s="63">
        <v>1008.34</v>
      </c>
      <c r="Q324" s="63">
        <v>1014.29</v>
      </c>
      <c r="R324" s="63">
        <v>1029.33</v>
      </c>
      <c r="S324" s="63">
        <v>1021.54</v>
      </c>
      <c r="T324" s="63">
        <v>1004.25</v>
      </c>
      <c r="U324" s="63">
        <v>989.66</v>
      </c>
      <c r="V324" s="63">
        <v>997.81999999999994</v>
      </c>
      <c r="W324" s="63">
        <v>1078.1099999999999</v>
      </c>
      <c r="X324" s="63">
        <v>1138.23</v>
      </c>
      <c r="Y324" s="63">
        <v>1164.17</v>
      </c>
    </row>
    <row r="325" spans="1:25" x14ac:dyDescent="0.2">
      <c r="A325" s="35">
        <v>43002</v>
      </c>
      <c r="B325" s="63">
        <v>1182.77</v>
      </c>
      <c r="C325" s="63">
        <v>1204.02</v>
      </c>
      <c r="D325" s="63">
        <v>1210.03</v>
      </c>
      <c r="E325" s="63">
        <v>1221.18</v>
      </c>
      <c r="F325" s="63">
        <v>1223.32</v>
      </c>
      <c r="G325" s="63">
        <v>1215.4100000000001</v>
      </c>
      <c r="H325" s="63">
        <v>1141.4000000000001</v>
      </c>
      <c r="I325" s="63">
        <v>1145.0899999999999</v>
      </c>
      <c r="J325" s="63">
        <v>1174.75</v>
      </c>
      <c r="K325" s="63">
        <v>1118.55</v>
      </c>
      <c r="L325" s="63">
        <v>1038.27</v>
      </c>
      <c r="M325" s="63">
        <v>1022.9</v>
      </c>
      <c r="N325" s="63">
        <v>1053.0900000000001</v>
      </c>
      <c r="O325" s="63">
        <v>1057.3100000000002</v>
      </c>
      <c r="P325" s="63">
        <v>1055.53</v>
      </c>
      <c r="Q325" s="63">
        <v>1042.72</v>
      </c>
      <c r="R325" s="63">
        <v>1045.77</v>
      </c>
      <c r="S325" s="63">
        <v>1035.1400000000001</v>
      </c>
      <c r="T325" s="63">
        <v>1013.25</v>
      </c>
      <c r="U325" s="63">
        <v>1003.0699999999999</v>
      </c>
      <c r="V325" s="63">
        <v>1014.37</v>
      </c>
      <c r="W325" s="63">
        <v>1090.26</v>
      </c>
      <c r="X325" s="63">
        <v>1153</v>
      </c>
      <c r="Y325" s="63">
        <v>1195.94</v>
      </c>
    </row>
    <row r="326" spans="1:25" x14ac:dyDescent="0.2">
      <c r="A326" s="35">
        <v>43003</v>
      </c>
      <c r="B326" s="63">
        <v>1287.42</v>
      </c>
      <c r="C326" s="63">
        <v>1287.6500000000001</v>
      </c>
      <c r="D326" s="63">
        <v>1309.8499999999999</v>
      </c>
      <c r="E326" s="63">
        <v>1323.48</v>
      </c>
      <c r="F326" s="63">
        <v>1323.1</v>
      </c>
      <c r="G326" s="63">
        <v>1287.53</v>
      </c>
      <c r="H326" s="63">
        <v>1247.01</v>
      </c>
      <c r="I326" s="63">
        <v>1186.69</v>
      </c>
      <c r="J326" s="63">
        <v>1156.51</v>
      </c>
      <c r="K326" s="63">
        <v>1112.57</v>
      </c>
      <c r="L326" s="63">
        <v>1033.43</v>
      </c>
      <c r="M326" s="63">
        <v>1012.46</v>
      </c>
      <c r="N326" s="63">
        <v>1017.63</v>
      </c>
      <c r="O326" s="63">
        <v>1016.4399999999999</v>
      </c>
      <c r="P326" s="63">
        <v>1021.92</v>
      </c>
      <c r="Q326" s="63">
        <v>1027.95</v>
      </c>
      <c r="R326" s="63">
        <v>1034.3900000000001</v>
      </c>
      <c r="S326" s="63">
        <v>1024.8800000000001</v>
      </c>
      <c r="T326" s="63">
        <v>1016.02</v>
      </c>
      <c r="U326" s="63">
        <v>1013.03</v>
      </c>
      <c r="V326" s="63">
        <v>1013.8299999999999</v>
      </c>
      <c r="W326" s="63">
        <v>1079.7</v>
      </c>
      <c r="X326" s="63">
        <v>1144.29</v>
      </c>
      <c r="Y326" s="63">
        <v>1194.8900000000001</v>
      </c>
    </row>
    <row r="327" spans="1:25" x14ac:dyDescent="0.2">
      <c r="A327" s="35">
        <v>43004</v>
      </c>
      <c r="B327" s="63">
        <v>1260.49</v>
      </c>
      <c r="C327" s="63">
        <v>1283.56</v>
      </c>
      <c r="D327" s="63">
        <v>1294.69</v>
      </c>
      <c r="E327" s="63">
        <v>1308.03</v>
      </c>
      <c r="F327" s="63">
        <v>1311.93</v>
      </c>
      <c r="G327" s="63">
        <v>1294.1600000000001</v>
      </c>
      <c r="H327" s="63">
        <v>1258.67</v>
      </c>
      <c r="I327" s="63">
        <v>1195.47</v>
      </c>
      <c r="J327" s="63">
        <v>1160.25</v>
      </c>
      <c r="K327" s="63">
        <v>1116.78</v>
      </c>
      <c r="L327" s="63">
        <v>1040.99</v>
      </c>
      <c r="M327" s="63">
        <v>1015.86</v>
      </c>
      <c r="N327" s="63">
        <v>1025.19</v>
      </c>
      <c r="O327" s="63">
        <v>1024.75</v>
      </c>
      <c r="P327" s="63">
        <v>1030.96</v>
      </c>
      <c r="Q327" s="63">
        <v>1034.3800000000001</v>
      </c>
      <c r="R327" s="63">
        <v>1035.5900000000001</v>
      </c>
      <c r="S327" s="63">
        <v>1028.6000000000001</v>
      </c>
      <c r="T327" s="63">
        <v>1025.83</v>
      </c>
      <c r="U327" s="63">
        <v>1007.97</v>
      </c>
      <c r="V327" s="63">
        <v>1022.99</v>
      </c>
      <c r="W327" s="63">
        <v>1102.69</v>
      </c>
      <c r="X327" s="63">
        <v>1161.55</v>
      </c>
      <c r="Y327" s="63">
        <v>1217.26</v>
      </c>
    </row>
    <row r="328" spans="1:25" x14ac:dyDescent="0.2">
      <c r="A328" s="35">
        <v>43005</v>
      </c>
      <c r="B328" s="63">
        <v>1256.5899999999999</v>
      </c>
      <c r="C328" s="63">
        <v>1296.01</v>
      </c>
      <c r="D328" s="63">
        <v>1290.5999999999999</v>
      </c>
      <c r="E328" s="63">
        <v>1280.1400000000001</v>
      </c>
      <c r="F328" s="63">
        <v>1278.31</v>
      </c>
      <c r="G328" s="63">
        <v>1288.21</v>
      </c>
      <c r="H328" s="63">
        <v>1262.98</v>
      </c>
      <c r="I328" s="63">
        <v>1199.82</v>
      </c>
      <c r="J328" s="63">
        <v>1167.8800000000001</v>
      </c>
      <c r="K328" s="63">
        <v>1123.92</v>
      </c>
      <c r="L328" s="63">
        <v>1045.53</v>
      </c>
      <c r="M328" s="63">
        <v>1020.52</v>
      </c>
      <c r="N328" s="63">
        <v>1032.21</v>
      </c>
      <c r="O328" s="63">
        <v>1037.98</v>
      </c>
      <c r="P328" s="63">
        <v>1041.9000000000001</v>
      </c>
      <c r="Q328" s="63">
        <v>1047.9000000000001</v>
      </c>
      <c r="R328" s="63">
        <v>1048.68</v>
      </c>
      <c r="S328" s="63">
        <v>1043.1500000000001</v>
      </c>
      <c r="T328" s="63">
        <v>1036.49</v>
      </c>
      <c r="U328" s="63">
        <v>1022.67</v>
      </c>
      <c r="V328" s="63">
        <v>1033.25</v>
      </c>
      <c r="W328" s="63">
        <v>1102.96</v>
      </c>
      <c r="X328" s="63">
        <v>1161.19</v>
      </c>
      <c r="Y328" s="63">
        <v>1208.3900000000001</v>
      </c>
    </row>
    <row r="329" spans="1:25" x14ac:dyDescent="0.2">
      <c r="A329" s="35">
        <v>43006</v>
      </c>
      <c r="B329" s="63">
        <v>1153.56</v>
      </c>
      <c r="C329" s="63">
        <v>1216</v>
      </c>
      <c r="D329" s="63">
        <v>1254.56</v>
      </c>
      <c r="E329" s="63">
        <v>1279.55</v>
      </c>
      <c r="F329" s="63">
        <v>1281.58</v>
      </c>
      <c r="G329" s="63">
        <v>1283.01</v>
      </c>
      <c r="H329" s="63">
        <v>1243.74</v>
      </c>
      <c r="I329" s="63">
        <v>1177.3599999999999</v>
      </c>
      <c r="J329" s="63">
        <v>1133.1300000000001</v>
      </c>
      <c r="K329" s="63">
        <v>1097.8699999999999</v>
      </c>
      <c r="L329" s="63">
        <v>1017.49</v>
      </c>
      <c r="M329" s="63">
        <v>988.75</v>
      </c>
      <c r="N329" s="63">
        <v>993.8</v>
      </c>
      <c r="O329" s="63">
        <v>993.76</v>
      </c>
      <c r="P329" s="63">
        <v>995.67</v>
      </c>
      <c r="Q329" s="63">
        <v>1001.62</v>
      </c>
      <c r="R329" s="63">
        <v>1007.43</v>
      </c>
      <c r="S329" s="63">
        <v>1004.81</v>
      </c>
      <c r="T329" s="63">
        <v>997.05</v>
      </c>
      <c r="U329" s="63">
        <v>981.66</v>
      </c>
      <c r="V329" s="63">
        <v>994.41</v>
      </c>
      <c r="W329" s="63">
        <v>1073.6300000000001</v>
      </c>
      <c r="X329" s="63">
        <v>1137.23</v>
      </c>
      <c r="Y329" s="63">
        <v>1187.42</v>
      </c>
    </row>
    <row r="330" spans="1:25" x14ac:dyDescent="0.2">
      <c r="A330" s="35">
        <v>43007</v>
      </c>
      <c r="B330" s="63">
        <v>1175.6200000000001</v>
      </c>
      <c r="C330" s="63">
        <v>1278.25</v>
      </c>
      <c r="D330" s="63">
        <v>1278.94</v>
      </c>
      <c r="E330" s="63">
        <v>1280.08</v>
      </c>
      <c r="F330" s="63">
        <v>1280.56</v>
      </c>
      <c r="G330" s="63">
        <v>1272.6099999999999</v>
      </c>
      <c r="H330" s="63">
        <v>1193.53</v>
      </c>
      <c r="I330" s="63">
        <v>1150.01</v>
      </c>
      <c r="J330" s="63">
        <v>1102.21</v>
      </c>
      <c r="K330" s="63">
        <v>1097.4100000000001</v>
      </c>
      <c r="L330" s="63">
        <v>1051.93</v>
      </c>
      <c r="M330" s="63">
        <v>1033.6000000000001</v>
      </c>
      <c r="N330" s="63">
        <v>1042.27</v>
      </c>
      <c r="O330" s="63">
        <v>1052.0900000000001</v>
      </c>
      <c r="P330" s="63">
        <v>1048.19</v>
      </c>
      <c r="Q330" s="63">
        <v>1041.23</v>
      </c>
      <c r="R330" s="63">
        <v>1047.98</v>
      </c>
      <c r="S330" s="63">
        <v>1040.42</v>
      </c>
      <c r="T330" s="63">
        <v>1019.31</v>
      </c>
      <c r="U330" s="63">
        <v>982.37</v>
      </c>
      <c r="V330" s="63">
        <v>1003.72</v>
      </c>
      <c r="W330" s="63">
        <v>1052.96</v>
      </c>
      <c r="X330" s="63">
        <v>1117.6099999999999</v>
      </c>
      <c r="Y330" s="63">
        <v>1147.1500000000001</v>
      </c>
    </row>
    <row r="331" spans="1:25" x14ac:dyDescent="0.2">
      <c r="A331" s="35">
        <v>43008</v>
      </c>
      <c r="B331" s="63">
        <v>1174.8599999999999</v>
      </c>
      <c r="C331" s="63">
        <v>1153.6099999999999</v>
      </c>
      <c r="D331" s="63">
        <v>1246.69</v>
      </c>
      <c r="E331" s="63">
        <v>1256.1300000000001</v>
      </c>
      <c r="F331" s="63">
        <v>1255.51</v>
      </c>
      <c r="G331" s="63">
        <v>1256.93</v>
      </c>
      <c r="H331" s="63">
        <v>1243.8800000000001</v>
      </c>
      <c r="I331" s="63">
        <v>1203.8599999999999</v>
      </c>
      <c r="J331" s="63">
        <v>1159.28</v>
      </c>
      <c r="K331" s="63">
        <v>1088.49</v>
      </c>
      <c r="L331" s="63">
        <v>1024.97</v>
      </c>
      <c r="M331" s="63">
        <v>1000.9399999999999</v>
      </c>
      <c r="N331" s="63">
        <v>1016.3199999999999</v>
      </c>
      <c r="O331" s="63">
        <v>1025.3600000000001</v>
      </c>
      <c r="P331" s="63">
        <v>1030.1600000000001</v>
      </c>
      <c r="Q331" s="63">
        <v>1035.8800000000001</v>
      </c>
      <c r="R331" s="63">
        <v>1030.22</v>
      </c>
      <c r="S331" s="63">
        <v>1026.18</v>
      </c>
      <c r="T331" s="63">
        <v>1011.87</v>
      </c>
      <c r="U331" s="63">
        <v>991.61</v>
      </c>
      <c r="V331" s="63">
        <v>992.72</v>
      </c>
      <c r="W331" s="63">
        <v>1068.4100000000001</v>
      </c>
      <c r="X331" s="63">
        <v>1142.5899999999999</v>
      </c>
      <c r="Y331" s="63">
        <v>1185.1300000000001</v>
      </c>
    </row>
    <row r="332" spans="1:25" ht="12.75" x14ac:dyDescent="0.25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</row>
    <row r="333" spans="1:25" ht="12.75" x14ac:dyDescent="0.25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</row>
    <row r="334" spans="1:25" ht="15.75" customHeight="1" x14ac:dyDescent="0.2">
      <c r="A334" s="127" t="s">
        <v>62</v>
      </c>
      <c r="B334" s="162" t="s">
        <v>106</v>
      </c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1"/>
    </row>
    <row r="335" spans="1:25" x14ac:dyDescent="0.2">
      <c r="A335" s="128"/>
      <c r="B335" s="75" t="s">
        <v>77</v>
      </c>
      <c r="C335" s="76" t="s">
        <v>78</v>
      </c>
      <c r="D335" s="77" t="s">
        <v>79</v>
      </c>
      <c r="E335" s="76" t="s">
        <v>80</v>
      </c>
      <c r="F335" s="76" t="s">
        <v>81</v>
      </c>
      <c r="G335" s="76" t="s">
        <v>82</v>
      </c>
      <c r="H335" s="76" t="s">
        <v>83</v>
      </c>
      <c r="I335" s="76" t="s">
        <v>84</v>
      </c>
      <c r="J335" s="76" t="s">
        <v>85</v>
      </c>
      <c r="K335" s="75" t="s">
        <v>86</v>
      </c>
      <c r="L335" s="76" t="s">
        <v>87</v>
      </c>
      <c r="M335" s="78" t="s">
        <v>88</v>
      </c>
      <c r="N335" s="75" t="s">
        <v>89</v>
      </c>
      <c r="O335" s="76" t="s">
        <v>90</v>
      </c>
      <c r="P335" s="78" t="s">
        <v>91</v>
      </c>
      <c r="Q335" s="77" t="s">
        <v>92</v>
      </c>
      <c r="R335" s="76" t="s">
        <v>93</v>
      </c>
      <c r="S335" s="77" t="s">
        <v>94</v>
      </c>
      <c r="T335" s="76" t="s">
        <v>95</v>
      </c>
      <c r="U335" s="77" t="s">
        <v>96</v>
      </c>
      <c r="V335" s="76" t="s">
        <v>97</v>
      </c>
      <c r="W335" s="77" t="s">
        <v>98</v>
      </c>
      <c r="X335" s="76" t="s">
        <v>99</v>
      </c>
      <c r="Y335" s="76" t="s">
        <v>100</v>
      </c>
    </row>
    <row r="336" spans="1:25" x14ac:dyDescent="0.2">
      <c r="A336" s="35">
        <v>42979</v>
      </c>
      <c r="B336" s="63">
        <v>1649.49</v>
      </c>
      <c r="C336" s="63">
        <v>1691.25</v>
      </c>
      <c r="D336" s="63">
        <v>1716.01</v>
      </c>
      <c r="E336" s="63">
        <v>1721.06</v>
      </c>
      <c r="F336" s="63">
        <v>1717.72</v>
      </c>
      <c r="G336" s="63">
        <v>1700.03</v>
      </c>
      <c r="H336" s="63">
        <v>1686.49</v>
      </c>
      <c r="I336" s="63">
        <v>1635.6299999999999</v>
      </c>
      <c r="J336" s="63">
        <v>1581.57</v>
      </c>
      <c r="K336" s="63">
        <v>1528.76</v>
      </c>
      <c r="L336" s="63">
        <v>1462.78</v>
      </c>
      <c r="M336" s="63">
        <v>1459.93</v>
      </c>
      <c r="N336" s="63">
        <v>1460.93</v>
      </c>
      <c r="O336" s="63">
        <v>1469.02</v>
      </c>
      <c r="P336" s="63">
        <v>1476.2</v>
      </c>
      <c r="Q336" s="63">
        <v>1502.73</v>
      </c>
      <c r="R336" s="63">
        <v>1515.8799999999999</v>
      </c>
      <c r="S336" s="63">
        <v>1498.79</v>
      </c>
      <c r="T336" s="63">
        <v>1477.77</v>
      </c>
      <c r="U336" s="63">
        <v>1473.43</v>
      </c>
      <c r="V336" s="63">
        <v>1489.16</v>
      </c>
      <c r="W336" s="63">
        <v>1564.21</v>
      </c>
      <c r="X336" s="63">
        <v>1632.8</v>
      </c>
      <c r="Y336" s="63">
        <v>1679.49</v>
      </c>
    </row>
    <row r="337" spans="1:25" x14ac:dyDescent="0.2">
      <c r="A337" s="35">
        <v>42980</v>
      </c>
      <c r="B337" s="63">
        <v>1678.57</v>
      </c>
      <c r="C337" s="63">
        <v>1705.3899999999999</v>
      </c>
      <c r="D337" s="63">
        <v>1739.55</v>
      </c>
      <c r="E337" s="63">
        <v>1752.43</v>
      </c>
      <c r="F337" s="63">
        <v>1763.53</v>
      </c>
      <c r="G337" s="63">
        <v>1750.87</v>
      </c>
      <c r="H337" s="63">
        <v>1729.61</v>
      </c>
      <c r="I337" s="63">
        <v>1679.96</v>
      </c>
      <c r="J337" s="63">
        <v>1598.35</v>
      </c>
      <c r="K337" s="63">
        <v>1528.53</v>
      </c>
      <c r="L337" s="63">
        <v>1434.54</v>
      </c>
      <c r="M337" s="63">
        <v>1422.01</v>
      </c>
      <c r="N337" s="63">
        <v>1416.6399999999999</v>
      </c>
      <c r="O337" s="63">
        <v>1416.17</v>
      </c>
      <c r="P337" s="63">
        <v>1413.66</v>
      </c>
      <c r="Q337" s="63">
        <v>1421.02</v>
      </c>
      <c r="R337" s="63">
        <v>1429.11</v>
      </c>
      <c r="S337" s="63">
        <v>1416.92</v>
      </c>
      <c r="T337" s="63">
        <v>1416.59</v>
      </c>
      <c r="U337" s="63">
        <v>1417.31</v>
      </c>
      <c r="V337" s="63">
        <v>1427.06</v>
      </c>
      <c r="W337" s="63">
        <v>1472.17</v>
      </c>
      <c r="X337" s="63">
        <v>1544.31</v>
      </c>
      <c r="Y337" s="63">
        <v>1596.25</v>
      </c>
    </row>
    <row r="338" spans="1:25" x14ac:dyDescent="0.2">
      <c r="A338" s="35">
        <v>42981</v>
      </c>
      <c r="B338" s="63">
        <v>1656.07</v>
      </c>
      <c r="C338" s="63">
        <v>1745.99</v>
      </c>
      <c r="D338" s="63">
        <v>1774.2</v>
      </c>
      <c r="E338" s="63">
        <v>1793.91</v>
      </c>
      <c r="F338" s="63">
        <v>1805.27</v>
      </c>
      <c r="G338" s="63">
        <v>1802.61</v>
      </c>
      <c r="H338" s="63">
        <v>1777.68</v>
      </c>
      <c r="I338" s="63">
        <v>1737.22</v>
      </c>
      <c r="J338" s="63">
        <v>1611.8</v>
      </c>
      <c r="K338" s="63">
        <v>1595.6399999999999</v>
      </c>
      <c r="L338" s="63">
        <v>1488.81</v>
      </c>
      <c r="M338" s="63">
        <v>1457.85</v>
      </c>
      <c r="N338" s="63">
        <v>1462.52</v>
      </c>
      <c r="O338" s="63">
        <v>1461.48</v>
      </c>
      <c r="P338" s="63">
        <v>1465.97</v>
      </c>
      <c r="Q338" s="63">
        <v>1471.47</v>
      </c>
      <c r="R338" s="63">
        <v>1471.99</v>
      </c>
      <c r="S338" s="63">
        <v>1468.94</v>
      </c>
      <c r="T338" s="63">
        <v>1459.74</v>
      </c>
      <c r="U338" s="63">
        <v>1456.47</v>
      </c>
      <c r="V338" s="63">
        <v>1461.77</v>
      </c>
      <c r="W338" s="63">
        <v>1531.6399999999999</v>
      </c>
      <c r="X338" s="63">
        <v>1594.76</v>
      </c>
      <c r="Y338" s="63">
        <v>1625.21</v>
      </c>
    </row>
    <row r="339" spans="1:25" x14ac:dyDescent="0.2">
      <c r="A339" s="35">
        <v>42982</v>
      </c>
      <c r="B339" s="63">
        <v>1719.82</v>
      </c>
      <c r="C339" s="63">
        <v>1755.79</v>
      </c>
      <c r="D339" s="63">
        <v>1787.9</v>
      </c>
      <c r="E339" s="63">
        <v>1803.54</v>
      </c>
      <c r="F339" s="63">
        <v>1812.83</v>
      </c>
      <c r="G339" s="63">
        <v>1803.45</v>
      </c>
      <c r="H339" s="63">
        <v>1759.23</v>
      </c>
      <c r="I339" s="63">
        <v>1700.25</v>
      </c>
      <c r="J339" s="63">
        <v>1650.94</v>
      </c>
      <c r="K339" s="63">
        <v>1592.2</v>
      </c>
      <c r="L339" s="63">
        <v>1501.54</v>
      </c>
      <c r="M339" s="63">
        <v>1472.1</v>
      </c>
      <c r="N339" s="63">
        <v>1480.52</v>
      </c>
      <c r="O339" s="63">
        <v>1479.28</v>
      </c>
      <c r="P339" s="63">
        <v>1483.8</v>
      </c>
      <c r="Q339" s="63">
        <v>1490.77</v>
      </c>
      <c r="R339" s="63">
        <v>1493.6</v>
      </c>
      <c r="S339" s="63">
        <v>1488.48</v>
      </c>
      <c r="T339" s="63">
        <v>1476.1299999999999</v>
      </c>
      <c r="U339" s="63">
        <v>1486.76</v>
      </c>
      <c r="V339" s="63">
        <v>1497.18</v>
      </c>
      <c r="W339" s="63">
        <v>1579.8799999999999</v>
      </c>
      <c r="X339" s="63">
        <v>1648.45</v>
      </c>
      <c r="Y339" s="63">
        <v>1691.91</v>
      </c>
    </row>
    <row r="340" spans="1:25" x14ac:dyDescent="0.2">
      <c r="A340" s="35">
        <v>42983</v>
      </c>
      <c r="B340" s="63">
        <v>1666.04</v>
      </c>
      <c r="C340" s="63">
        <v>1694.05</v>
      </c>
      <c r="D340" s="63">
        <v>1710.8799999999999</v>
      </c>
      <c r="E340" s="63">
        <v>1748.09</v>
      </c>
      <c r="F340" s="63">
        <v>1746.29</v>
      </c>
      <c r="G340" s="63">
        <v>1710.19</v>
      </c>
      <c r="H340" s="63">
        <v>1676.96</v>
      </c>
      <c r="I340" s="63">
        <v>1612.67</v>
      </c>
      <c r="J340" s="63">
        <v>1573.91</v>
      </c>
      <c r="K340" s="63">
        <v>1531.09</v>
      </c>
      <c r="L340" s="63">
        <v>1453.37</v>
      </c>
      <c r="M340" s="63">
        <v>1423.52</v>
      </c>
      <c r="N340" s="63">
        <v>1435.87</v>
      </c>
      <c r="O340" s="63">
        <v>1441.78</v>
      </c>
      <c r="P340" s="63">
        <v>1449.4</v>
      </c>
      <c r="Q340" s="63">
        <v>1440.69</v>
      </c>
      <c r="R340" s="63">
        <v>1441.59</v>
      </c>
      <c r="S340" s="63">
        <v>1441.65</v>
      </c>
      <c r="T340" s="63">
        <v>1438.91</v>
      </c>
      <c r="U340" s="63">
        <v>1429.6399999999999</v>
      </c>
      <c r="V340" s="63">
        <v>1437.6</v>
      </c>
      <c r="W340" s="63">
        <v>1497.32</v>
      </c>
      <c r="X340" s="63">
        <v>1553.95</v>
      </c>
      <c r="Y340" s="63">
        <v>1605.76</v>
      </c>
    </row>
    <row r="341" spans="1:25" x14ac:dyDescent="0.2">
      <c r="A341" s="35">
        <v>42984</v>
      </c>
      <c r="B341" s="63">
        <v>1747.34</v>
      </c>
      <c r="C341" s="63">
        <v>1786.94</v>
      </c>
      <c r="D341" s="63">
        <v>1815.7</v>
      </c>
      <c r="E341" s="63">
        <v>1825.4</v>
      </c>
      <c r="F341" s="63">
        <v>1830.66</v>
      </c>
      <c r="G341" s="63">
        <v>1811.01</v>
      </c>
      <c r="H341" s="63">
        <v>1759.52</v>
      </c>
      <c r="I341" s="63">
        <v>1694.68</v>
      </c>
      <c r="J341" s="63">
        <v>1642.99</v>
      </c>
      <c r="K341" s="63">
        <v>1571.24</v>
      </c>
      <c r="L341" s="63">
        <v>1478.16</v>
      </c>
      <c r="M341" s="63">
        <v>1465.27</v>
      </c>
      <c r="N341" s="63">
        <v>1464.35</v>
      </c>
      <c r="O341" s="63">
        <v>1473.43</v>
      </c>
      <c r="P341" s="63">
        <v>1476.22</v>
      </c>
      <c r="Q341" s="63">
        <v>1482.86</v>
      </c>
      <c r="R341" s="63">
        <v>1487.43</v>
      </c>
      <c r="S341" s="63">
        <v>1486.98</v>
      </c>
      <c r="T341" s="63">
        <v>1481.33</v>
      </c>
      <c r="U341" s="63">
        <v>1469.62</v>
      </c>
      <c r="V341" s="63">
        <v>1474.6399999999999</v>
      </c>
      <c r="W341" s="63">
        <v>1550.6399999999999</v>
      </c>
      <c r="X341" s="63">
        <v>1620.32</v>
      </c>
      <c r="Y341" s="63">
        <v>1675.46</v>
      </c>
    </row>
    <row r="342" spans="1:25" x14ac:dyDescent="0.2">
      <c r="A342" s="35">
        <v>42985</v>
      </c>
      <c r="B342" s="63">
        <v>1697.4</v>
      </c>
      <c r="C342" s="63">
        <v>1750.9</v>
      </c>
      <c r="D342" s="63">
        <v>1754.76</v>
      </c>
      <c r="E342" s="63">
        <v>1761.69</v>
      </c>
      <c r="F342" s="63">
        <v>1759.54</v>
      </c>
      <c r="G342" s="63">
        <v>1754.87</v>
      </c>
      <c r="H342" s="63">
        <v>1725.1299999999999</v>
      </c>
      <c r="I342" s="63">
        <v>1605.35</v>
      </c>
      <c r="J342" s="63">
        <v>1611.59</v>
      </c>
      <c r="K342" s="63">
        <v>1561.54</v>
      </c>
      <c r="L342" s="63">
        <v>1473.48</v>
      </c>
      <c r="M342" s="63">
        <v>1446.07</v>
      </c>
      <c r="N342" s="63">
        <v>1457.92</v>
      </c>
      <c r="O342" s="63">
        <v>1457.42</v>
      </c>
      <c r="P342" s="63">
        <v>1461.18</v>
      </c>
      <c r="Q342" s="63">
        <v>1462.1299999999999</v>
      </c>
      <c r="R342" s="63">
        <v>1470.12</v>
      </c>
      <c r="S342" s="63">
        <v>1466.74</v>
      </c>
      <c r="T342" s="63">
        <v>1457.97</v>
      </c>
      <c r="U342" s="63">
        <v>1444.49</v>
      </c>
      <c r="V342" s="63">
        <v>1454.3</v>
      </c>
      <c r="W342" s="63">
        <v>1525.54</v>
      </c>
      <c r="X342" s="63">
        <v>1589.04</v>
      </c>
      <c r="Y342" s="63">
        <v>1623.85</v>
      </c>
    </row>
    <row r="343" spans="1:25" x14ac:dyDescent="0.2">
      <c r="A343" s="35">
        <v>42986</v>
      </c>
      <c r="B343" s="63">
        <v>1633.62</v>
      </c>
      <c r="C343" s="63">
        <v>1657.53</v>
      </c>
      <c r="D343" s="63">
        <v>1666.51</v>
      </c>
      <c r="E343" s="63">
        <v>1728.32</v>
      </c>
      <c r="F343" s="63">
        <v>1736.34</v>
      </c>
      <c r="G343" s="63">
        <v>1687.6299999999999</v>
      </c>
      <c r="H343" s="63">
        <v>1646.87</v>
      </c>
      <c r="I343" s="63">
        <v>1597.57</v>
      </c>
      <c r="J343" s="63">
        <v>1577.21</v>
      </c>
      <c r="K343" s="63">
        <v>1559.09</v>
      </c>
      <c r="L343" s="63">
        <v>1494.59</v>
      </c>
      <c r="M343" s="63">
        <v>1466.11</v>
      </c>
      <c r="N343" s="63">
        <v>1471.34</v>
      </c>
      <c r="O343" s="63">
        <v>1468.72</v>
      </c>
      <c r="P343" s="63">
        <v>1475.5</v>
      </c>
      <c r="Q343" s="63">
        <v>1479.92</v>
      </c>
      <c r="R343" s="63">
        <v>1481.06</v>
      </c>
      <c r="S343" s="63">
        <v>1480.62</v>
      </c>
      <c r="T343" s="63">
        <v>1467.08</v>
      </c>
      <c r="U343" s="63">
        <v>1467.37</v>
      </c>
      <c r="V343" s="63">
        <v>1474.07</v>
      </c>
      <c r="W343" s="63">
        <v>1553.59</v>
      </c>
      <c r="X343" s="63">
        <v>1620.78</v>
      </c>
      <c r="Y343" s="63">
        <v>1679.41</v>
      </c>
    </row>
    <row r="344" spans="1:25" x14ac:dyDescent="0.2">
      <c r="A344" s="35">
        <v>42987</v>
      </c>
      <c r="B344" s="63">
        <v>1700.07</v>
      </c>
      <c r="C344" s="63">
        <v>1731.5</v>
      </c>
      <c r="D344" s="63">
        <v>1771.74</v>
      </c>
      <c r="E344" s="63">
        <v>1786.76</v>
      </c>
      <c r="F344" s="63">
        <v>1792.45</v>
      </c>
      <c r="G344" s="63">
        <v>1774.46</v>
      </c>
      <c r="H344" s="63">
        <v>1760.11</v>
      </c>
      <c r="I344" s="63">
        <v>1699.24</v>
      </c>
      <c r="J344" s="63">
        <v>1614.46</v>
      </c>
      <c r="K344" s="63">
        <v>1556.11</v>
      </c>
      <c r="L344" s="63">
        <v>1465.3899999999999</v>
      </c>
      <c r="M344" s="63">
        <v>1437.67</v>
      </c>
      <c r="N344" s="63">
        <v>1439.57</v>
      </c>
      <c r="O344" s="63">
        <v>1442.06</v>
      </c>
      <c r="P344" s="63">
        <v>1446.86</v>
      </c>
      <c r="Q344" s="63">
        <v>1450.65</v>
      </c>
      <c r="R344" s="63">
        <v>1455</v>
      </c>
      <c r="S344" s="63">
        <v>1454.8799999999999</v>
      </c>
      <c r="T344" s="63">
        <v>1445.93</v>
      </c>
      <c r="U344" s="63">
        <v>1439.79</v>
      </c>
      <c r="V344" s="63">
        <v>1451.03</v>
      </c>
      <c r="W344" s="63">
        <v>1521.59</v>
      </c>
      <c r="X344" s="63">
        <v>1600.03</v>
      </c>
      <c r="Y344" s="63">
        <v>1651.75</v>
      </c>
    </row>
    <row r="345" spans="1:25" x14ac:dyDescent="0.2">
      <c r="A345" s="35">
        <v>42988</v>
      </c>
      <c r="B345" s="63">
        <v>1687.43</v>
      </c>
      <c r="C345" s="63">
        <v>1733.44</v>
      </c>
      <c r="D345" s="63">
        <v>1765.07</v>
      </c>
      <c r="E345" s="63">
        <v>1776.49</v>
      </c>
      <c r="F345" s="63">
        <v>1790.59</v>
      </c>
      <c r="G345" s="63">
        <v>1783.6399999999999</v>
      </c>
      <c r="H345" s="63">
        <v>1760.1399999999999</v>
      </c>
      <c r="I345" s="63">
        <v>1708.31</v>
      </c>
      <c r="J345" s="63">
        <v>1642.21</v>
      </c>
      <c r="K345" s="63">
        <v>1562.09</v>
      </c>
      <c r="L345" s="63">
        <v>1462.55</v>
      </c>
      <c r="M345" s="63">
        <v>1435.23</v>
      </c>
      <c r="N345" s="63">
        <v>1438.1299999999999</v>
      </c>
      <c r="O345" s="63">
        <v>1426.2</v>
      </c>
      <c r="P345" s="63">
        <v>1433.68</v>
      </c>
      <c r="Q345" s="63">
        <v>1438.42</v>
      </c>
      <c r="R345" s="63">
        <v>1441.09</v>
      </c>
      <c r="S345" s="63">
        <v>1437.79</v>
      </c>
      <c r="T345" s="63">
        <v>1424.11</v>
      </c>
      <c r="U345" s="63">
        <v>1413.94</v>
      </c>
      <c r="V345" s="63">
        <v>1418.16</v>
      </c>
      <c r="W345" s="63">
        <v>1488.54</v>
      </c>
      <c r="X345" s="63">
        <v>1541.6399999999999</v>
      </c>
      <c r="Y345" s="63">
        <v>1599.95</v>
      </c>
    </row>
    <row r="346" spans="1:25" x14ac:dyDescent="0.2">
      <c r="A346" s="35">
        <v>42989</v>
      </c>
      <c r="B346" s="63">
        <v>1651.24</v>
      </c>
      <c r="C346" s="63">
        <v>1712.11</v>
      </c>
      <c r="D346" s="63">
        <v>1734.49</v>
      </c>
      <c r="E346" s="63">
        <v>1743.41</v>
      </c>
      <c r="F346" s="63">
        <v>1748.19</v>
      </c>
      <c r="G346" s="63">
        <v>1736.71</v>
      </c>
      <c r="H346" s="63">
        <v>1678.66</v>
      </c>
      <c r="I346" s="63">
        <v>1620.8</v>
      </c>
      <c r="J346" s="63">
        <v>1571.45</v>
      </c>
      <c r="K346" s="63">
        <v>1538.04</v>
      </c>
      <c r="L346" s="63">
        <v>1471.83</v>
      </c>
      <c r="M346" s="63">
        <v>1455.17</v>
      </c>
      <c r="N346" s="63">
        <v>1481.62</v>
      </c>
      <c r="O346" s="63">
        <v>1496.44</v>
      </c>
      <c r="P346" s="63">
        <v>1506.71</v>
      </c>
      <c r="Q346" s="63">
        <v>1510.02</v>
      </c>
      <c r="R346" s="63">
        <v>1508.8</v>
      </c>
      <c r="S346" s="63">
        <v>1506.82</v>
      </c>
      <c r="T346" s="63">
        <v>1506.09</v>
      </c>
      <c r="U346" s="63">
        <v>1496.4</v>
      </c>
      <c r="V346" s="63">
        <v>1507.04</v>
      </c>
      <c r="W346" s="63">
        <v>1594.23</v>
      </c>
      <c r="X346" s="63">
        <v>1621.51</v>
      </c>
      <c r="Y346" s="63">
        <v>1651.51</v>
      </c>
    </row>
    <row r="347" spans="1:25" x14ac:dyDescent="0.2">
      <c r="A347" s="35">
        <v>42990</v>
      </c>
      <c r="B347" s="63">
        <v>1684.44</v>
      </c>
      <c r="C347" s="63">
        <v>1730.95</v>
      </c>
      <c r="D347" s="63">
        <v>1761.44</v>
      </c>
      <c r="E347" s="63">
        <v>1761.53</v>
      </c>
      <c r="F347" s="63">
        <v>1762.62</v>
      </c>
      <c r="G347" s="63">
        <v>1759.77</v>
      </c>
      <c r="H347" s="63">
        <v>1702.11</v>
      </c>
      <c r="I347" s="63">
        <v>1637.8899999999999</v>
      </c>
      <c r="J347" s="63">
        <v>1606.21</v>
      </c>
      <c r="K347" s="63">
        <v>1560.1299999999999</v>
      </c>
      <c r="L347" s="63">
        <v>1476.52</v>
      </c>
      <c r="M347" s="63">
        <v>1456</v>
      </c>
      <c r="N347" s="63">
        <v>1461.1299999999999</v>
      </c>
      <c r="O347" s="63">
        <v>1467.74</v>
      </c>
      <c r="P347" s="63">
        <v>1468.53</v>
      </c>
      <c r="Q347" s="63">
        <v>1475.3899999999999</v>
      </c>
      <c r="R347" s="63">
        <v>1473.4</v>
      </c>
      <c r="S347" s="63">
        <v>1472.1299999999999</v>
      </c>
      <c r="T347" s="63">
        <v>1462.41</v>
      </c>
      <c r="U347" s="63">
        <v>1447.82</v>
      </c>
      <c r="V347" s="63">
        <v>1462.56</v>
      </c>
      <c r="W347" s="63">
        <v>1540.68</v>
      </c>
      <c r="X347" s="63">
        <v>1616.47</v>
      </c>
      <c r="Y347" s="63">
        <v>1690.6</v>
      </c>
    </row>
    <row r="348" spans="1:25" x14ac:dyDescent="0.2">
      <c r="A348" s="35">
        <v>42991</v>
      </c>
      <c r="B348" s="63">
        <v>1691.96</v>
      </c>
      <c r="C348" s="63">
        <v>1746.77</v>
      </c>
      <c r="D348" s="63">
        <v>1748.75</v>
      </c>
      <c r="E348" s="63">
        <v>1747.15</v>
      </c>
      <c r="F348" s="63">
        <v>1746.16</v>
      </c>
      <c r="G348" s="63">
        <v>1736.61</v>
      </c>
      <c r="H348" s="63">
        <v>1670.04</v>
      </c>
      <c r="I348" s="63">
        <v>1610.95</v>
      </c>
      <c r="J348" s="63">
        <v>1584.31</v>
      </c>
      <c r="K348" s="63">
        <v>1568.31</v>
      </c>
      <c r="L348" s="63">
        <v>1478.18</v>
      </c>
      <c r="M348" s="63">
        <v>1444.36</v>
      </c>
      <c r="N348" s="63">
        <v>1447.37</v>
      </c>
      <c r="O348" s="63">
        <v>1447.07</v>
      </c>
      <c r="P348" s="63">
        <v>1446.61</v>
      </c>
      <c r="Q348" s="63">
        <v>1447.45</v>
      </c>
      <c r="R348" s="63">
        <v>1445.86</v>
      </c>
      <c r="S348" s="63">
        <v>1447.18</v>
      </c>
      <c r="T348" s="63">
        <v>1443.6299999999999</v>
      </c>
      <c r="U348" s="63">
        <v>1457.56</v>
      </c>
      <c r="V348" s="63">
        <v>1473.7</v>
      </c>
      <c r="W348" s="63">
        <v>1534.75</v>
      </c>
      <c r="X348" s="63">
        <v>1579.48</v>
      </c>
      <c r="Y348" s="63">
        <v>1637.6299999999999</v>
      </c>
    </row>
    <row r="349" spans="1:25" x14ac:dyDescent="0.2">
      <c r="A349" s="35">
        <v>42992</v>
      </c>
      <c r="B349" s="63">
        <v>1701.41</v>
      </c>
      <c r="C349" s="63">
        <v>1741.73</v>
      </c>
      <c r="D349" s="63">
        <v>1753.95</v>
      </c>
      <c r="E349" s="63">
        <v>1746.22</v>
      </c>
      <c r="F349" s="63">
        <v>1748.01</v>
      </c>
      <c r="G349" s="63">
        <v>1755.53</v>
      </c>
      <c r="H349" s="63">
        <v>1705.79</v>
      </c>
      <c r="I349" s="63">
        <v>1626.34</v>
      </c>
      <c r="J349" s="63">
        <v>1590.72</v>
      </c>
      <c r="K349" s="63">
        <v>1556.28</v>
      </c>
      <c r="L349" s="63">
        <v>1470.21</v>
      </c>
      <c r="M349" s="63">
        <v>1437.84</v>
      </c>
      <c r="N349" s="63">
        <v>1447.67</v>
      </c>
      <c r="O349" s="63">
        <v>1445.29</v>
      </c>
      <c r="P349" s="63">
        <v>1442.47</v>
      </c>
      <c r="Q349" s="63">
        <v>1446.32</v>
      </c>
      <c r="R349" s="63">
        <v>1446.12</v>
      </c>
      <c r="S349" s="63">
        <v>1442.17</v>
      </c>
      <c r="T349" s="63">
        <v>1439.52</v>
      </c>
      <c r="U349" s="63">
        <v>1453.59</v>
      </c>
      <c r="V349" s="63">
        <v>1479.6</v>
      </c>
      <c r="W349" s="63">
        <v>1533.87</v>
      </c>
      <c r="X349" s="63">
        <v>1583.84</v>
      </c>
      <c r="Y349" s="63">
        <v>1647.3</v>
      </c>
    </row>
    <row r="350" spans="1:25" x14ac:dyDescent="0.2">
      <c r="A350" s="35">
        <v>42993</v>
      </c>
      <c r="B350" s="63">
        <v>1746.97</v>
      </c>
      <c r="C350" s="63">
        <v>1740.66</v>
      </c>
      <c r="D350" s="63">
        <v>1721.28</v>
      </c>
      <c r="E350" s="63">
        <v>1714.32</v>
      </c>
      <c r="F350" s="63">
        <v>1714.53</v>
      </c>
      <c r="G350" s="63">
        <v>1713.66</v>
      </c>
      <c r="H350" s="63">
        <v>1725.83</v>
      </c>
      <c r="I350" s="63">
        <v>1657.68</v>
      </c>
      <c r="J350" s="63">
        <v>1637.2</v>
      </c>
      <c r="K350" s="63">
        <v>1589.91</v>
      </c>
      <c r="L350" s="63">
        <v>1504.53</v>
      </c>
      <c r="M350" s="63">
        <v>1477.58</v>
      </c>
      <c r="N350" s="63">
        <v>1476.79</v>
      </c>
      <c r="O350" s="63">
        <v>1473.74</v>
      </c>
      <c r="P350" s="63">
        <v>1480.24</v>
      </c>
      <c r="Q350" s="63">
        <v>1488.37</v>
      </c>
      <c r="R350" s="63">
        <v>1489.04</v>
      </c>
      <c r="S350" s="63">
        <v>1486.59</v>
      </c>
      <c r="T350" s="63">
        <v>1487.77</v>
      </c>
      <c r="U350" s="63">
        <v>1480.68</v>
      </c>
      <c r="V350" s="63">
        <v>1493.2</v>
      </c>
      <c r="W350" s="63">
        <v>1583.28</v>
      </c>
      <c r="X350" s="63">
        <v>1646.44</v>
      </c>
      <c r="Y350" s="63">
        <v>1702.86</v>
      </c>
    </row>
    <row r="351" spans="1:25" x14ac:dyDescent="0.2">
      <c r="A351" s="35">
        <v>42994</v>
      </c>
      <c r="B351" s="63">
        <v>1706.08</v>
      </c>
      <c r="C351" s="63">
        <v>1702.55</v>
      </c>
      <c r="D351" s="63">
        <v>1715.23</v>
      </c>
      <c r="E351" s="63">
        <v>1703.78</v>
      </c>
      <c r="F351" s="63">
        <v>1700.55</v>
      </c>
      <c r="G351" s="63">
        <v>1705.47</v>
      </c>
      <c r="H351" s="63">
        <v>1706.9</v>
      </c>
      <c r="I351" s="63">
        <v>1685.51</v>
      </c>
      <c r="J351" s="63">
        <v>1636.04</v>
      </c>
      <c r="K351" s="63">
        <v>1595.71</v>
      </c>
      <c r="L351" s="63">
        <v>1502.22</v>
      </c>
      <c r="M351" s="63">
        <v>1474.3799999999999</v>
      </c>
      <c r="N351" s="63">
        <v>1481.09</v>
      </c>
      <c r="O351" s="63">
        <v>1480.96</v>
      </c>
      <c r="P351" s="63">
        <v>1488.53</v>
      </c>
      <c r="Q351" s="63">
        <v>1491.06</v>
      </c>
      <c r="R351" s="63">
        <v>1488.47</v>
      </c>
      <c r="S351" s="63">
        <v>1485.8899999999999</v>
      </c>
      <c r="T351" s="63">
        <v>1484.49</v>
      </c>
      <c r="U351" s="63">
        <v>1476.24</v>
      </c>
      <c r="V351" s="63">
        <v>1488.92</v>
      </c>
      <c r="W351" s="63">
        <v>1563.05</v>
      </c>
      <c r="X351" s="63">
        <v>1628.01</v>
      </c>
      <c r="Y351" s="63">
        <v>1668.16</v>
      </c>
    </row>
    <row r="352" spans="1:25" x14ac:dyDescent="0.2">
      <c r="A352" s="35">
        <v>42995</v>
      </c>
      <c r="B352" s="63">
        <v>1645.21</v>
      </c>
      <c r="C352" s="63">
        <v>1694.74</v>
      </c>
      <c r="D352" s="63">
        <v>1713.3799999999999</v>
      </c>
      <c r="E352" s="63">
        <v>1704.33</v>
      </c>
      <c r="F352" s="63">
        <v>1698.18</v>
      </c>
      <c r="G352" s="63">
        <v>1705.66</v>
      </c>
      <c r="H352" s="63">
        <v>1700.24</v>
      </c>
      <c r="I352" s="63">
        <v>1681.16</v>
      </c>
      <c r="J352" s="63">
        <v>1631.82</v>
      </c>
      <c r="K352" s="63">
        <v>1599.46</v>
      </c>
      <c r="L352" s="63">
        <v>1508.36</v>
      </c>
      <c r="M352" s="63">
        <v>1481.93</v>
      </c>
      <c r="N352" s="63">
        <v>1480.57</v>
      </c>
      <c r="O352" s="63">
        <v>1479.8</v>
      </c>
      <c r="P352" s="63">
        <v>1479.47</v>
      </c>
      <c r="Q352" s="63">
        <v>1479.16</v>
      </c>
      <c r="R352" s="63">
        <v>1476.23</v>
      </c>
      <c r="S352" s="63">
        <v>1475.67</v>
      </c>
      <c r="T352" s="63">
        <v>1473.22</v>
      </c>
      <c r="U352" s="63">
        <v>1469.93</v>
      </c>
      <c r="V352" s="63">
        <v>1481.05</v>
      </c>
      <c r="W352" s="63">
        <v>1554.25</v>
      </c>
      <c r="X352" s="63">
        <v>1608.8799999999999</v>
      </c>
      <c r="Y352" s="63">
        <v>1605.87</v>
      </c>
    </row>
    <row r="353" spans="1:25" x14ac:dyDescent="0.2">
      <c r="A353" s="35">
        <v>42996</v>
      </c>
      <c r="B353" s="63">
        <v>1629.53</v>
      </c>
      <c r="C353" s="63">
        <v>1708.33</v>
      </c>
      <c r="D353" s="63">
        <v>1742.8</v>
      </c>
      <c r="E353" s="63">
        <v>1752</v>
      </c>
      <c r="F353" s="63">
        <v>1752.03</v>
      </c>
      <c r="G353" s="63">
        <v>1736.31</v>
      </c>
      <c r="H353" s="63">
        <v>1690.6299999999999</v>
      </c>
      <c r="I353" s="63">
        <v>1660.17</v>
      </c>
      <c r="J353" s="63">
        <v>1624.8899999999999</v>
      </c>
      <c r="K353" s="63">
        <v>1560.52</v>
      </c>
      <c r="L353" s="63">
        <v>1500.85</v>
      </c>
      <c r="M353" s="63">
        <v>1479.98</v>
      </c>
      <c r="N353" s="63">
        <v>1483.08</v>
      </c>
      <c r="O353" s="63">
        <v>1480.73</v>
      </c>
      <c r="P353" s="63">
        <v>1482.37</v>
      </c>
      <c r="Q353" s="63">
        <v>1480.44</v>
      </c>
      <c r="R353" s="63">
        <v>1478.81</v>
      </c>
      <c r="S353" s="63">
        <v>1478.07</v>
      </c>
      <c r="T353" s="63">
        <v>1473.37</v>
      </c>
      <c r="U353" s="63">
        <v>1480.12</v>
      </c>
      <c r="V353" s="63">
        <v>1486.46</v>
      </c>
      <c r="W353" s="63">
        <v>1547.93</v>
      </c>
      <c r="X353" s="63">
        <v>1612.3899999999999</v>
      </c>
      <c r="Y353" s="63">
        <v>1619.08</v>
      </c>
    </row>
    <row r="354" spans="1:25" x14ac:dyDescent="0.2">
      <c r="A354" s="35">
        <v>42997</v>
      </c>
      <c r="B354" s="63">
        <v>1709.75</v>
      </c>
      <c r="C354" s="63">
        <v>1777.42</v>
      </c>
      <c r="D354" s="63">
        <v>1790.43</v>
      </c>
      <c r="E354" s="63">
        <v>1788.09</v>
      </c>
      <c r="F354" s="63">
        <v>1787.8899999999999</v>
      </c>
      <c r="G354" s="63">
        <v>1788.1</v>
      </c>
      <c r="H354" s="63">
        <v>1749</v>
      </c>
      <c r="I354" s="63">
        <v>1652.86</v>
      </c>
      <c r="J354" s="63">
        <v>1616.49</v>
      </c>
      <c r="K354" s="63">
        <v>1567.26</v>
      </c>
      <c r="L354" s="63">
        <v>1485.87</v>
      </c>
      <c r="M354" s="63">
        <v>1463.3899999999999</v>
      </c>
      <c r="N354" s="63">
        <v>1473.09</v>
      </c>
      <c r="O354" s="63">
        <v>1470.84</v>
      </c>
      <c r="P354" s="63">
        <v>1473.76</v>
      </c>
      <c r="Q354" s="63">
        <v>1497.45</v>
      </c>
      <c r="R354" s="63">
        <v>1522.34</v>
      </c>
      <c r="S354" s="63">
        <v>1526.54</v>
      </c>
      <c r="T354" s="63">
        <v>1487.17</v>
      </c>
      <c r="U354" s="63">
        <v>1481.15</v>
      </c>
      <c r="V354" s="63">
        <v>1509.6399999999999</v>
      </c>
      <c r="W354" s="63">
        <v>1604.3799999999999</v>
      </c>
      <c r="X354" s="63">
        <v>1607.34</v>
      </c>
      <c r="Y354" s="63">
        <v>1626.05</v>
      </c>
    </row>
    <row r="355" spans="1:25" x14ac:dyDescent="0.2">
      <c r="A355" s="35">
        <v>42998</v>
      </c>
      <c r="B355" s="63">
        <v>1734.35</v>
      </c>
      <c r="C355" s="63">
        <v>1782.24</v>
      </c>
      <c r="D355" s="63">
        <v>1807.79</v>
      </c>
      <c r="E355" s="63">
        <v>1805</v>
      </c>
      <c r="F355" s="63">
        <v>1804.87</v>
      </c>
      <c r="G355" s="63">
        <v>1811</v>
      </c>
      <c r="H355" s="63">
        <v>1744.25</v>
      </c>
      <c r="I355" s="63">
        <v>1680.82</v>
      </c>
      <c r="J355" s="63">
        <v>1631.06</v>
      </c>
      <c r="K355" s="63">
        <v>1588.46</v>
      </c>
      <c r="L355" s="63">
        <v>1503.19</v>
      </c>
      <c r="M355" s="63">
        <v>1482.03</v>
      </c>
      <c r="N355" s="63">
        <v>1488.1399999999999</v>
      </c>
      <c r="O355" s="63">
        <v>1479.02</v>
      </c>
      <c r="P355" s="63">
        <v>1485.1</v>
      </c>
      <c r="Q355" s="63">
        <v>1489.51</v>
      </c>
      <c r="R355" s="63">
        <v>1510.31</v>
      </c>
      <c r="S355" s="63">
        <v>1503.28</v>
      </c>
      <c r="T355" s="63">
        <v>1486.28</v>
      </c>
      <c r="U355" s="63">
        <v>1485.57</v>
      </c>
      <c r="V355" s="63">
        <v>1498.91</v>
      </c>
      <c r="W355" s="63">
        <v>1560.77</v>
      </c>
      <c r="X355" s="63">
        <v>1611.01</v>
      </c>
      <c r="Y355" s="63">
        <v>1667.75</v>
      </c>
    </row>
    <row r="356" spans="1:25" x14ac:dyDescent="0.2">
      <c r="A356" s="35">
        <v>42999</v>
      </c>
      <c r="B356" s="63">
        <v>1737.57</v>
      </c>
      <c r="C356" s="63">
        <v>1772.54</v>
      </c>
      <c r="D356" s="63">
        <v>1809.37</v>
      </c>
      <c r="E356" s="63">
        <v>1816.19</v>
      </c>
      <c r="F356" s="63">
        <v>1819.7</v>
      </c>
      <c r="G356" s="63">
        <v>1809.46</v>
      </c>
      <c r="H356" s="63">
        <v>1743.24</v>
      </c>
      <c r="I356" s="63">
        <v>1678.32</v>
      </c>
      <c r="J356" s="63">
        <v>1638.43</v>
      </c>
      <c r="K356" s="63">
        <v>1598.27</v>
      </c>
      <c r="L356" s="63">
        <v>1517.31</v>
      </c>
      <c r="M356" s="63">
        <v>1487.9</v>
      </c>
      <c r="N356" s="63">
        <v>1497.77</v>
      </c>
      <c r="O356" s="63">
        <v>1484.47</v>
      </c>
      <c r="P356" s="63">
        <v>1487.07</v>
      </c>
      <c r="Q356" s="63">
        <v>1488.8899999999999</v>
      </c>
      <c r="R356" s="63">
        <v>1509.78</v>
      </c>
      <c r="S356" s="63">
        <v>1507.1399999999999</v>
      </c>
      <c r="T356" s="63">
        <v>1487.85</v>
      </c>
      <c r="U356" s="63">
        <v>1476.15</v>
      </c>
      <c r="V356" s="63">
        <v>1494.3799999999999</v>
      </c>
      <c r="W356" s="63">
        <v>1560.9</v>
      </c>
      <c r="X356" s="63">
        <v>1622.55</v>
      </c>
      <c r="Y356" s="63">
        <v>1673.31</v>
      </c>
    </row>
    <row r="357" spans="1:25" x14ac:dyDescent="0.2">
      <c r="A357" s="35">
        <v>43000</v>
      </c>
      <c r="B357" s="63">
        <v>1725.04</v>
      </c>
      <c r="C357" s="63">
        <v>1772.77</v>
      </c>
      <c r="D357" s="63">
        <v>1799.26</v>
      </c>
      <c r="E357" s="63">
        <v>1801.51</v>
      </c>
      <c r="F357" s="63">
        <v>1799.86</v>
      </c>
      <c r="G357" s="63">
        <v>1797.44</v>
      </c>
      <c r="H357" s="63">
        <v>1737.02</v>
      </c>
      <c r="I357" s="63">
        <v>1671</v>
      </c>
      <c r="J357" s="63">
        <v>1629.83</v>
      </c>
      <c r="K357" s="63">
        <v>1594.09</v>
      </c>
      <c r="L357" s="63">
        <v>1513.66</v>
      </c>
      <c r="M357" s="63">
        <v>1484.15</v>
      </c>
      <c r="N357" s="63">
        <v>1492.96</v>
      </c>
      <c r="O357" s="63">
        <v>1479.79</v>
      </c>
      <c r="P357" s="63">
        <v>1484.19</v>
      </c>
      <c r="Q357" s="63">
        <v>1492.24</v>
      </c>
      <c r="R357" s="63">
        <v>1502.62</v>
      </c>
      <c r="S357" s="63">
        <v>1500.9</v>
      </c>
      <c r="T357" s="63">
        <v>1491.1</v>
      </c>
      <c r="U357" s="63">
        <v>1472</v>
      </c>
      <c r="V357" s="63">
        <v>1484.19</v>
      </c>
      <c r="W357" s="63">
        <v>1568.29</v>
      </c>
      <c r="X357" s="63">
        <v>1625.08</v>
      </c>
      <c r="Y357" s="63">
        <v>1671</v>
      </c>
    </row>
    <row r="358" spans="1:25" x14ac:dyDescent="0.2">
      <c r="A358" s="35">
        <v>43001</v>
      </c>
      <c r="B358" s="63">
        <v>1674.36</v>
      </c>
      <c r="C358" s="63">
        <v>1672.57</v>
      </c>
      <c r="D358" s="63">
        <v>1682.8799999999999</v>
      </c>
      <c r="E358" s="63">
        <v>1703.69</v>
      </c>
      <c r="F358" s="63">
        <v>1706.94</v>
      </c>
      <c r="G358" s="63">
        <v>1699.28</v>
      </c>
      <c r="H358" s="63">
        <v>1689.51</v>
      </c>
      <c r="I358" s="63">
        <v>1688.27</v>
      </c>
      <c r="J358" s="63">
        <v>1650.53</v>
      </c>
      <c r="K358" s="63">
        <v>1586.24</v>
      </c>
      <c r="L358" s="63">
        <v>1494.82</v>
      </c>
      <c r="M358" s="63">
        <v>1466.21</v>
      </c>
      <c r="N358" s="63">
        <v>1475.53</v>
      </c>
      <c r="O358" s="63">
        <v>1462.08</v>
      </c>
      <c r="P358" s="63">
        <v>1470.05</v>
      </c>
      <c r="Q358" s="63">
        <v>1476</v>
      </c>
      <c r="R358" s="63">
        <v>1491.04</v>
      </c>
      <c r="S358" s="63">
        <v>1483.25</v>
      </c>
      <c r="T358" s="63">
        <v>1465.96</v>
      </c>
      <c r="U358" s="63">
        <v>1451.37</v>
      </c>
      <c r="V358" s="63">
        <v>1459.53</v>
      </c>
      <c r="W358" s="63">
        <v>1539.82</v>
      </c>
      <c r="X358" s="63">
        <v>1599.94</v>
      </c>
      <c r="Y358" s="63">
        <v>1625.8799999999999</v>
      </c>
    </row>
    <row r="359" spans="1:25" x14ac:dyDescent="0.2">
      <c r="A359" s="35">
        <v>43002</v>
      </c>
      <c r="B359" s="63">
        <v>1644.48</v>
      </c>
      <c r="C359" s="63">
        <v>1665.73</v>
      </c>
      <c r="D359" s="63">
        <v>1671.74</v>
      </c>
      <c r="E359" s="63">
        <v>1682.8899999999999</v>
      </c>
      <c r="F359" s="63">
        <v>1685.03</v>
      </c>
      <c r="G359" s="63">
        <v>1677.12</v>
      </c>
      <c r="H359" s="63">
        <v>1603.11</v>
      </c>
      <c r="I359" s="63">
        <v>1606.8</v>
      </c>
      <c r="J359" s="63">
        <v>1636.46</v>
      </c>
      <c r="K359" s="63">
        <v>1580.26</v>
      </c>
      <c r="L359" s="63">
        <v>1499.98</v>
      </c>
      <c r="M359" s="63">
        <v>1484.61</v>
      </c>
      <c r="N359" s="63">
        <v>1514.8</v>
      </c>
      <c r="O359" s="63">
        <v>1519.02</v>
      </c>
      <c r="P359" s="63">
        <v>1517.24</v>
      </c>
      <c r="Q359" s="63">
        <v>1504.43</v>
      </c>
      <c r="R359" s="63">
        <v>1507.48</v>
      </c>
      <c r="S359" s="63">
        <v>1496.85</v>
      </c>
      <c r="T359" s="63">
        <v>1474.96</v>
      </c>
      <c r="U359" s="63">
        <v>1464.78</v>
      </c>
      <c r="V359" s="63">
        <v>1476.08</v>
      </c>
      <c r="W359" s="63">
        <v>1551.97</v>
      </c>
      <c r="X359" s="63">
        <v>1614.71</v>
      </c>
      <c r="Y359" s="63">
        <v>1657.65</v>
      </c>
    </row>
    <row r="360" spans="1:25" x14ac:dyDescent="0.2">
      <c r="A360" s="35">
        <v>43003</v>
      </c>
      <c r="B360" s="63">
        <v>1749.1299999999999</v>
      </c>
      <c r="C360" s="63">
        <v>1749.36</v>
      </c>
      <c r="D360" s="63">
        <v>1771.56</v>
      </c>
      <c r="E360" s="63">
        <v>1785.19</v>
      </c>
      <c r="F360" s="63">
        <v>1784.81</v>
      </c>
      <c r="G360" s="63">
        <v>1749.24</v>
      </c>
      <c r="H360" s="63">
        <v>1708.72</v>
      </c>
      <c r="I360" s="63">
        <v>1648.4</v>
      </c>
      <c r="J360" s="63">
        <v>1618.22</v>
      </c>
      <c r="K360" s="63">
        <v>1574.28</v>
      </c>
      <c r="L360" s="63">
        <v>1495.1399999999999</v>
      </c>
      <c r="M360" s="63">
        <v>1474.17</v>
      </c>
      <c r="N360" s="63">
        <v>1479.34</v>
      </c>
      <c r="O360" s="63">
        <v>1478.15</v>
      </c>
      <c r="P360" s="63">
        <v>1483.6299999999999</v>
      </c>
      <c r="Q360" s="63">
        <v>1489.66</v>
      </c>
      <c r="R360" s="63">
        <v>1496.1</v>
      </c>
      <c r="S360" s="63">
        <v>1486.59</v>
      </c>
      <c r="T360" s="63">
        <v>1477.73</v>
      </c>
      <c r="U360" s="63">
        <v>1474.74</v>
      </c>
      <c r="V360" s="63">
        <v>1475.54</v>
      </c>
      <c r="W360" s="63">
        <v>1541.41</v>
      </c>
      <c r="X360" s="63">
        <v>1606</v>
      </c>
      <c r="Y360" s="63">
        <v>1656.6</v>
      </c>
    </row>
    <row r="361" spans="1:25" x14ac:dyDescent="0.2">
      <c r="A361" s="35">
        <v>43004</v>
      </c>
      <c r="B361" s="63">
        <v>1722.2</v>
      </c>
      <c r="C361" s="63">
        <v>1745.27</v>
      </c>
      <c r="D361" s="63">
        <v>1756.4</v>
      </c>
      <c r="E361" s="63">
        <v>1769.74</v>
      </c>
      <c r="F361" s="63">
        <v>1773.6399999999999</v>
      </c>
      <c r="G361" s="63">
        <v>1755.87</v>
      </c>
      <c r="H361" s="63">
        <v>1720.3799999999999</v>
      </c>
      <c r="I361" s="63">
        <v>1657.18</v>
      </c>
      <c r="J361" s="63">
        <v>1621.96</v>
      </c>
      <c r="K361" s="63">
        <v>1578.49</v>
      </c>
      <c r="L361" s="63">
        <v>1502.7</v>
      </c>
      <c r="M361" s="63">
        <v>1477.57</v>
      </c>
      <c r="N361" s="63">
        <v>1486.9</v>
      </c>
      <c r="O361" s="63">
        <v>1486.46</v>
      </c>
      <c r="P361" s="63">
        <v>1492.67</v>
      </c>
      <c r="Q361" s="63">
        <v>1496.09</v>
      </c>
      <c r="R361" s="63">
        <v>1497.3</v>
      </c>
      <c r="S361" s="63">
        <v>1490.31</v>
      </c>
      <c r="T361" s="63">
        <v>1487.54</v>
      </c>
      <c r="U361" s="63">
        <v>1469.68</v>
      </c>
      <c r="V361" s="63">
        <v>1484.7</v>
      </c>
      <c r="W361" s="63">
        <v>1564.4</v>
      </c>
      <c r="X361" s="63">
        <v>1623.26</v>
      </c>
      <c r="Y361" s="63">
        <v>1678.97</v>
      </c>
    </row>
    <row r="362" spans="1:25" x14ac:dyDescent="0.2">
      <c r="A362" s="35">
        <v>43005</v>
      </c>
      <c r="B362" s="63">
        <v>1718.3</v>
      </c>
      <c r="C362" s="63">
        <v>1757.72</v>
      </c>
      <c r="D362" s="63">
        <v>1752.31</v>
      </c>
      <c r="E362" s="63">
        <v>1741.85</v>
      </c>
      <c r="F362" s="63">
        <v>1740.02</v>
      </c>
      <c r="G362" s="63">
        <v>1749.92</v>
      </c>
      <c r="H362" s="63">
        <v>1724.69</v>
      </c>
      <c r="I362" s="63">
        <v>1661.53</v>
      </c>
      <c r="J362" s="63">
        <v>1629.59</v>
      </c>
      <c r="K362" s="63">
        <v>1585.6299999999999</v>
      </c>
      <c r="L362" s="63">
        <v>1507.24</v>
      </c>
      <c r="M362" s="63">
        <v>1482.23</v>
      </c>
      <c r="N362" s="63">
        <v>1493.92</v>
      </c>
      <c r="O362" s="63">
        <v>1499.69</v>
      </c>
      <c r="P362" s="63">
        <v>1503.61</v>
      </c>
      <c r="Q362" s="63">
        <v>1509.61</v>
      </c>
      <c r="R362" s="63">
        <v>1510.3899999999999</v>
      </c>
      <c r="S362" s="63">
        <v>1504.86</v>
      </c>
      <c r="T362" s="63">
        <v>1498.2</v>
      </c>
      <c r="U362" s="63">
        <v>1484.3799999999999</v>
      </c>
      <c r="V362" s="63">
        <v>1494.96</v>
      </c>
      <c r="W362" s="63">
        <v>1564.67</v>
      </c>
      <c r="X362" s="63">
        <v>1622.9</v>
      </c>
      <c r="Y362" s="63">
        <v>1670.1</v>
      </c>
    </row>
    <row r="363" spans="1:25" x14ac:dyDescent="0.2">
      <c r="A363" s="35">
        <v>43006</v>
      </c>
      <c r="B363" s="63">
        <v>1615.27</v>
      </c>
      <c r="C363" s="63">
        <v>1677.71</v>
      </c>
      <c r="D363" s="63">
        <v>1716.27</v>
      </c>
      <c r="E363" s="63">
        <v>1741.26</v>
      </c>
      <c r="F363" s="63">
        <v>1743.29</v>
      </c>
      <c r="G363" s="63">
        <v>1744.72</v>
      </c>
      <c r="H363" s="63">
        <v>1705.45</v>
      </c>
      <c r="I363" s="63">
        <v>1639.07</v>
      </c>
      <c r="J363" s="63">
        <v>1594.84</v>
      </c>
      <c r="K363" s="63">
        <v>1559.58</v>
      </c>
      <c r="L363" s="63">
        <v>1479.2</v>
      </c>
      <c r="M363" s="63">
        <v>1450.46</v>
      </c>
      <c r="N363" s="63">
        <v>1455.51</v>
      </c>
      <c r="O363" s="63">
        <v>1455.47</v>
      </c>
      <c r="P363" s="63">
        <v>1457.3799999999999</v>
      </c>
      <c r="Q363" s="63">
        <v>1463.33</v>
      </c>
      <c r="R363" s="63">
        <v>1469.1399999999999</v>
      </c>
      <c r="S363" s="63">
        <v>1466.52</v>
      </c>
      <c r="T363" s="63">
        <v>1458.76</v>
      </c>
      <c r="U363" s="63">
        <v>1443.37</v>
      </c>
      <c r="V363" s="63">
        <v>1456.12</v>
      </c>
      <c r="W363" s="63">
        <v>1535.34</v>
      </c>
      <c r="X363" s="63">
        <v>1598.94</v>
      </c>
      <c r="Y363" s="63">
        <v>1649.1299999999999</v>
      </c>
    </row>
    <row r="364" spans="1:25" x14ac:dyDescent="0.2">
      <c r="A364" s="35">
        <v>43007</v>
      </c>
      <c r="B364" s="63">
        <v>1637.33</v>
      </c>
      <c r="C364" s="63">
        <v>1739.96</v>
      </c>
      <c r="D364" s="63">
        <v>1740.65</v>
      </c>
      <c r="E364" s="63">
        <v>1741.79</v>
      </c>
      <c r="F364" s="63">
        <v>1742.27</v>
      </c>
      <c r="G364" s="63">
        <v>1734.32</v>
      </c>
      <c r="H364" s="63">
        <v>1655.24</v>
      </c>
      <c r="I364" s="63">
        <v>1611.72</v>
      </c>
      <c r="J364" s="63">
        <v>1563.92</v>
      </c>
      <c r="K364" s="63">
        <v>1559.12</v>
      </c>
      <c r="L364" s="63">
        <v>1513.6399999999999</v>
      </c>
      <c r="M364" s="63">
        <v>1495.31</v>
      </c>
      <c r="N364" s="63">
        <v>1503.98</v>
      </c>
      <c r="O364" s="63">
        <v>1513.8</v>
      </c>
      <c r="P364" s="63">
        <v>1509.9</v>
      </c>
      <c r="Q364" s="63">
        <v>1502.94</v>
      </c>
      <c r="R364" s="63">
        <v>1509.69</v>
      </c>
      <c r="S364" s="63">
        <v>1502.1299999999999</v>
      </c>
      <c r="T364" s="63">
        <v>1481.02</v>
      </c>
      <c r="U364" s="63">
        <v>1444.08</v>
      </c>
      <c r="V364" s="63">
        <v>1465.43</v>
      </c>
      <c r="W364" s="63">
        <v>1514.67</v>
      </c>
      <c r="X364" s="63">
        <v>1579.32</v>
      </c>
      <c r="Y364" s="63">
        <v>1608.86</v>
      </c>
    </row>
    <row r="365" spans="1:25" x14ac:dyDescent="0.2">
      <c r="A365" s="35">
        <v>43008</v>
      </c>
      <c r="B365" s="63">
        <v>1636.57</v>
      </c>
      <c r="C365" s="63">
        <v>1615.32</v>
      </c>
      <c r="D365" s="63">
        <v>1708.4</v>
      </c>
      <c r="E365" s="63">
        <v>1717.84</v>
      </c>
      <c r="F365" s="63">
        <v>1717.22</v>
      </c>
      <c r="G365" s="63">
        <v>1718.6399999999999</v>
      </c>
      <c r="H365" s="63">
        <v>1705.59</v>
      </c>
      <c r="I365" s="63">
        <v>1665.57</v>
      </c>
      <c r="J365" s="63">
        <v>1620.99</v>
      </c>
      <c r="K365" s="63">
        <v>1550.2</v>
      </c>
      <c r="L365" s="63">
        <v>1486.68</v>
      </c>
      <c r="M365" s="63">
        <v>1462.65</v>
      </c>
      <c r="N365" s="63">
        <v>1478.03</v>
      </c>
      <c r="O365" s="63">
        <v>1487.07</v>
      </c>
      <c r="P365" s="63">
        <v>1491.87</v>
      </c>
      <c r="Q365" s="63">
        <v>1497.59</v>
      </c>
      <c r="R365" s="63">
        <v>1491.93</v>
      </c>
      <c r="S365" s="63">
        <v>1487.8899999999999</v>
      </c>
      <c r="T365" s="63">
        <v>1473.58</v>
      </c>
      <c r="U365" s="63">
        <v>1453.32</v>
      </c>
      <c r="V365" s="63">
        <v>1454.43</v>
      </c>
      <c r="W365" s="63">
        <v>1530.12</v>
      </c>
      <c r="X365" s="63">
        <v>1604.3</v>
      </c>
      <c r="Y365" s="63">
        <v>1646.84</v>
      </c>
    </row>
    <row r="367" spans="1:25" ht="13.5" x14ac:dyDescent="0.2">
      <c r="E367" s="55"/>
    </row>
    <row r="368" spans="1:25" s="56" customFormat="1" ht="33.75" customHeight="1" x14ac:dyDescent="0.3">
      <c r="A368" s="126" t="s">
        <v>107</v>
      </c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</row>
    <row r="369" spans="1:25" ht="13.5" x14ac:dyDescent="0.2"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</row>
    <row r="370" spans="1:25" ht="15.75" customHeight="1" x14ac:dyDescent="0.2">
      <c r="A370" s="127" t="s">
        <v>62</v>
      </c>
      <c r="B370" s="162" t="s">
        <v>63</v>
      </c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1"/>
    </row>
    <row r="371" spans="1:25" x14ac:dyDescent="0.2">
      <c r="A371" s="128"/>
      <c r="B371" s="75" t="s">
        <v>77</v>
      </c>
      <c r="C371" s="76" t="s">
        <v>78</v>
      </c>
      <c r="D371" s="77" t="s">
        <v>79</v>
      </c>
      <c r="E371" s="76" t="s">
        <v>80</v>
      </c>
      <c r="F371" s="76" t="s">
        <v>81</v>
      </c>
      <c r="G371" s="76" t="s">
        <v>82</v>
      </c>
      <c r="H371" s="76" t="s">
        <v>83</v>
      </c>
      <c r="I371" s="76" t="s">
        <v>84</v>
      </c>
      <c r="J371" s="76" t="s">
        <v>85</v>
      </c>
      <c r="K371" s="75" t="s">
        <v>86</v>
      </c>
      <c r="L371" s="76" t="s">
        <v>87</v>
      </c>
      <c r="M371" s="78" t="s">
        <v>88</v>
      </c>
      <c r="N371" s="75" t="s">
        <v>89</v>
      </c>
      <c r="O371" s="76" t="s">
        <v>90</v>
      </c>
      <c r="P371" s="78" t="s">
        <v>91</v>
      </c>
      <c r="Q371" s="77" t="s">
        <v>92</v>
      </c>
      <c r="R371" s="76" t="s">
        <v>93</v>
      </c>
      <c r="S371" s="77" t="s">
        <v>94</v>
      </c>
      <c r="T371" s="76" t="s">
        <v>95</v>
      </c>
      <c r="U371" s="77" t="s">
        <v>96</v>
      </c>
      <c r="V371" s="76" t="s">
        <v>97</v>
      </c>
      <c r="W371" s="77" t="s">
        <v>98</v>
      </c>
      <c r="X371" s="76" t="s">
        <v>99</v>
      </c>
      <c r="Y371" s="76" t="s">
        <v>100</v>
      </c>
    </row>
    <row r="372" spans="1:25" x14ac:dyDescent="0.2">
      <c r="A372" s="35">
        <v>42979</v>
      </c>
      <c r="B372" s="63">
        <v>1045.3100000000002</v>
      </c>
      <c r="C372" s="63">
        <v>1087.06</v>
      </c>
      <c r="D372" s="63">
        <v>1111.83</v>
      </c>
      <c r="E372" s="63">
        <v>1116.8699999999999</v>
      </c>
      <c r="F372" s="63">
        <v>1113.54</v>
      </c>
      <c r="G372" s="63">
        <v>1095.8399999999999</v>
      </c>
      <c r="H372" s="63">
        <v>1082.31</v>
      </c>
      <c r="I372" s="63">
        <v>1031.45</v>
      </c>
      <c r="J372" s="63">
        <v>977.38</v>
      </c>
      <c r="K372" s="63">
        <v>924.56999999999994</v>
      </c>
      <c r="L372" s="63">
        <v>858.6</v>
      </c>
      <c r="M372" s="63">
        <v>855.75</v>
      </c>
      <c r="N372" s="63">
        <v>856.75</v>
      </c>
      <c r="O372" s="63">
        <v>864.84</v>
      </c>
      <c r="P372" s="63">
        <v>872.02</v>
      </c>
      <c r="Q372" s="63">
        <v>898.55</v>
      </c>
      <c r="R372" s="63">
        <v>911.69999999999993</v>
      </c>
      <c r="S372" s="63">
        <v>894.61</v>
      </c>
      <c r="T372" s="63">
        <v>873.59</v>
      </c>
      <c r="U372" s="63">
        <v>869.25</v>
      </c>
      <c r="V372" s="63">
        <v>884.98</v>
      </c>
      <c r="W372" s="63">
        <v>960.02</v>
      </c>
      <c r="X372" s="63">
        <v>1028.6100000000001</v>
      </c>
      <c r="Y372" s="63">
        <v>1075.31</v>
      </c>
    </row>
    <row r="373" spans="1:25" x14ac:dyDescent="0.2">
      <c r="A373" s="35">
        <v>42980</v>
      </c>
      <c r="B373" s="63">
        <v>1074.3800000000001</v>
      </c>
      <c r="C373" s="63">
        <v>1101.21</v>
      </c>
      <c r="D373" s="63">
        <v>1135.3599999999999</v>
      </c>
      <c r="E373" s="63">
        <v>1148.25</v>
      </c>
      <c r="F373" s="63">
        <v>1159.3499999999999</v>
      </c>
      <c r="G373" s="63">
        <v>1146.68</v>
      </c>
      <c r="H373" s="63">
        <v>1125.42</v>
      </c>
      <c r="I373" s="63">
        <v>1075.78</v>
      </c>
      <c r="J373" s="63">
        <v>994.17</v>
      </c>
      <c r="K373" s="63">
        <v>924.35</v>
      </c>
      <c r="L373" s="63">
        <v>830.36</v>
      </c>
      <c r="M373" s="63">
        <v>817.81999999999994</v>
      </c>
      <c r="N373" s="63">
        <v>812.46</v>
      </c>
      <c r="O373" s="63">
        <v>811.99</v>
      </c>
      <c r="P373" s="63">
        <v>809.47</v>
      </c>
      <c r="Q373" s="63">
        <v>816.84</v>
      </c>
      <c r="R373" s="63">
        <v>824.92</v>
      </c>
      <c r="S373" s="63">
        <v>812.73</v>
      </c>
      <c r="T373" s="63">
        <v>812.41</v>
      </c>
      <c r="U373" s="63">
        <v>813.13</v>
      </c>
      <c r="V373" s="63">
        <v>822.87</v>
      </c>
      <c r="W373" s="63">
        <v>867.98</v>
      </c>
      <c r="X373" s="63">
        <v>940.13</v>
      </c>
      <c r="Y373" s="63">
        <v>992.06999999999994</v>
      </c>
    </row>
    <row r="374" spans="1:25" x14ac:dyDescent="0.2">
      <c r="A374" s="35">
        <v>42981</v>
      </c>
      <c r="B374" s="63">
        <v>1051.8900000000001</v>
      </c>
      <c r="C374" s="63">
        <v>1141.8</v>
      </c>
      <c r="D374" s="63">
        <v>1170.02</v>
      </c>
      <c r="E374" s="63">
        <v>1189.73</v>
      </c>
      <c r="F374" s="63">
        <v>1201.08</v>
      </c>
      <c r="G374" s="63">
        <v>1198.43</v>
      </c>
      <c r="H374" s="63">
        <v>1173.5</v>
      </c>
      <c r="I374" s="63">
        <v>1133.03</v>
      </c>
      <c r="J374" s="63">
        <v>1007.62</v>
      </c>
      <c r="K374" s="63">
        <v>991.46</v>
      </c>
      <c r="L374" s="63">
        <v>884.63</v>
      </c>
      <c r="M374" s="63">
        <v>853.66</v>
      </c>
      <c r="N374" s="63">
        <v>858.34</v>
      </c>
      <c r="O374" s="63">
        <v>857.3</v>
      </c>
      <c r="P374" s="63">
        <v>861.78</v>
      </c>
      <c r="Q374" s="63">
        <v>867.29</v>
      </c>
      <c r="R374" s="63">
        <v>867.81</v>
      </c>
      <c r="S374" s="63">
        <v>864.75</v>
      </c>
      <c r="T374" s="63">
        <v>855.55</v>
      </c>
      <c r="U374" s="63">
        <v>852.29</v>
      </c>
      <c r="V374" s="63">
        <v>857.57999999999993</v>
      </c>
      <c r="W374" s="63">
        <v>927.44999999999993</v>
      </c>
      <c r="X374" s="63">
        <v>990.57999999999993</v>
      </c>
      <c r="Y374" s="63">
        <v>1021.03</v>
      </c>
    </row>
    <row r="375" spans="1:25" x14ac:dyDescent="0.2">
      <c r="A375" s="35">
        <v>42982</v>
      </c>
      <c r="B375" s="63">
        <v>1115.6300000000001</v>
      </c>
      <c r="C375" s="63">
        <v>1151.5999999999999</v>
      </c>
      <c r="D375" s="63">
        <v>1183.72</v>
      </c>
      <c r="E375" s="63">
        <v>1199.3599999999999</v>
      </c>
      <c r="F375" s="63">
        <v>1208.6500000000001</v>
      </c>
      <c r="G375" s="63">
        <v>1199.26</v>
      </c>
      <c r="H375" s="63">
        <v>1155.05</v>
      </c>
      <c r="I375" s="63">
        <v>1096.07</v>
      </c>
      <c r="J375" s="63">
        <v>1046.76</v>
      </c>
      <c r="K375" s="63">
        <v>988.02</v>
      </c>
      <c r="L375" s="63">
        <v>897.36</v>
      </c>
      <c r="M375" s="63">
        <v>867.92</v>
      </c>
      <c r="N375" s="63">
        <v>876.34</v>
      </c>
      <c r="O375" s="63">
        <v>875.1</v>
      </c>
      <c r="P375" s="63">
        <v>879.62</v>
      </c>
      <c r="Q375" s="63">
        <v>886.57999999999993</v>
      </c>
      <c r="R375" s="63">
        <v>889.42</v>
      </c>
      <c r="S375" s="63">
        <v>884.3</v>
      </c>
      <c r="T375" s="63">
        <v>871.93999999999994</v>
      </c>
      <c r="U375" s="63">
        <v>882.57999999999993</v>
      </c>
      <c r="V375" s="63">
        <v>893</v>
      </c>
      <c r="W375" s="63">
        <v>975.68999999999994</v>
      </c>
      <c r="X375" s="63">
        <v>1044.26</v>
      </c>
      <c r="Y375" s="63">
        <v>1087.73</v>
      </c>
    </row>
    <row r="376" spans="1:25" x14ac:dyDescent="0.2">
      <c r="A376" s="35">
        <v>42983</v>
      </c>
      <c r="B376" s="63">
        <v>1061.8600000000001</v>
      </c>
      <c r="C376" s="63">
        <v>1089.8699999999999</v>
      </c>
      <c r="D376" s="63">
        <v>1106.69</v>
      </c>
      <c r="E376" s="63">
        <v>1143.9100000000001</v>
      </c>
      <c r="F376" s="63">
        <v>1142.1099999999999</v>
      </c>
      <c r="G376" s="63">
        <v>1106.01</v>
      </c>
      <c r="H376" s="63">
        <v>1072.77</v>
      </c>
      <c r="I376" s="63">
        <v>1008.49</v>
      </c>
      <c r="J376" s="63">
        <v>969.73</v>
      </c>
      <c r="K376" s="63">
        <v>926.91</v>
      </c>
      <c r="L376" s="63">
        <v>849.18</v>
      </c>
      <c r="M376" s="63">
        <v>819.32999999999993</v>
      </c>
      <c r="N376" s="63">
        <v>831.68</v>
      </c>
      <c r="O376" s="63">
        <v>837.6</v>
      </c>
      <c r="P376" s="63">
        <v>845.22</v>
      </c>
      <c r="Q376" s="63">
        <v>836.5</v>
      </c>
      <c r="R376" s="63">
        <v>837.41</v>
      </c>
      <c r="S376" s="63">
        <v>837.47</v>
      </c>
      <c r="T376" s="63">
        <v>834.72</v>
      </c>
      <c r="U376" s="63">
        <v>825.46</v>
      </c>
      <c r="V376" s="63">
        <v>833.42</v>
      </c>
      <c r="W376" s="63">
        <v>893.13</v>
      </c>
      <c r="X376" s="63">
        <v>949.77</v>
      </c>
      <c r="Y376" s="63">
        <v>1001.5799999999999</v>
      </c>
    </row>
    <row r="377" spans="1:25" x14ac:dyDescent="0.2">
      <c r="A377" s="35">
        <v>42984</v>
      </c>
      <c r="B377" s="63">
        <v>1143.1600000000001</v>
      </c>
      <c r="C377" s="63">
        <v>1182.76</v>
      </c>
      <c r="D377" s="63">
        <v>1211.52</v>
      </c>
      <c r="E377" s="63">
        <v>1221.21</v>
      </c>
      <c r="F377" s="63">
        <v>1226.47</v>
      </c>
      <c r="G377" s="63">
        <v>1206.83</v>
      </c>
      <c r="H377" s="63">
        <v>1155.33</v>
      </c>
      <c r="I377" s="63">
        <v>1090.5</v>
      </c>
      <c r="J377" s="63">
        <v>1038.8100000000002</v>
      </c>
      <c r="K377" s="63">
        <v>967.06</v>
      </c>
      <c r="L377" s="63">
        <v>873.97</v>
      </c>
      <c r="M377" s="63">
        <v>861.07999999999993</v>
      </c>
      <c r="N377" s="63">
        <v>860.16</v>
      </c>
      <c r="O377" s="63">
        <v>869.24</v>
      </c>
      <c r="P377" s="63">
        <v>872.03</v>
      </c>
      <c r="Q377" s="63">
        <v>878.68</v>
      </c>
      <c r="R377" s="63">
        <v>883.25</v>
      </c>
      <c r="S377" s="63">
        <v>882.8</v>
      </c>
      <c r="T377" s="63">
        <v>877.15</v>
      </c>
      <c r="U377" s="63">
        <v>865.43</v>
      </c>
      <c r="V377" s="63">
        <v>870.46</v>
      </c>
      <c r="W377" s="63">
        <v>946.44999999999993</v>
      </c>
      <c r="X377" s="63">
        <v>1016.14</v>
      </c>
      <c r="Y377" s="63">
        <v>1071.28</v>
      </c>
    </row>
    <row r="378" spans="1:25" x14ac:dyDescent="0.2">
      <c r="A378" s="35">
        <v>42985</v>
      </c>
      <c r="B378" s="63">
        <v>1093.21</v>
      </c>
      <c r="C378" s="63">
        <v>1146.71</v>
      </c>
      <c r="D378" s="63">
        <v>1150.58</v>
      </c>
      <c r="E378" s="63">
        <v>1157.51</v>
      </c>
      <c r="F378" s="63">
        <v>1155.3599999999999</v>
      </c>
      <c r="G378" s="63">
        <v>1150.69</v>
      </c>
      <c r="H378" s="63">
        <v>1120.95</v>
      </c>
      <c r="I378" s="63">
        <v>1001.17</v>
      </c>
      <c r="J378" s="63">
        <v>1007.4</v>
      </c>
      <c r="K378" s="63">
        <v>957.35</v>
      </c>
      <c r="L378" s="63">
        <v>869.3</v>
      </c>
      <c r="M378" s="63">
        <v>841.89</v>
      </c>
      <c r="N378" s="63">
        <v>853.73</v>
      </c>
      <c r="O378" s="63">
        <v>853.24</v>
      </c>
      <c r="P378" s="63">
        <v>857</v>
      </c>
      <c r="Q378" s="63">
        <v>857.94999999999993</v>
      </c>
      <c r="R378" s="63">
        <v>865.93999999999994</v>
      </c>
      <c r="S378" s="63">
        <v>862.55</v>
      </c>
      <c r="T378" s="63">
        <v>853.79</v>
      </c>
      <c r="U378" s="63">
        <v>840.31</v>
      </c>
      <c r="V378" s="63">
        <v>850.11</v>
      </c>
      <c r="W378" s="63">
        <v>921.36</v>
      </c>
      <c r="X378" s="63">
        <v>984.86</v>
      </c>
      <c r="Y378" s="63">
        <v>1019.67</v>
      </c>
    </row>
    <row r="379" spans="1:25" x14ac:dyDescent="0.2">
      <c r="A379" s="35">
        <v>42986</v>
      </c>
      <c r="B379" s="63">
        <v>1029.44</v>
      </c>
      <c r="C379" s="63">
        <v>1053.3500000000001</v>
      </c>
      <c r="D379" s="63">
        <v>1062.33</v>
      </c>
      <c r="E379" s="63">
        <v>1124.1300000000001</v>
      </c>
      <c r="F379" s="63">
        <v>1132.1600000000001</v>
      </c>
      <c r="G379" s="63">
        <v>1083.45</v>
      </c>
      <c r="H379" s="63">
        <v>1042.68</v>
      </c>
      <c r="I379" s="63">
        <v>993.39</v>
      </c>
      <c r="J379" s="63">
        <v>973.03</v>
      </c>
      <c r="K379" s="63">
        <v>954.91</v>
      </c>
      <c r="L379" s="63">
        <v>890.4</v>
      </c>
      <c r="M379" s="63">
        <v>861.93</v>
      </c>
      <c r="N379" s="63">
        <v>867.16</v>
      </c>
      <c r="O379" s="63">
        <v>864.54</v>
      </c>
      <c r="P379" s="63">
        <v>871.31999999999994</v>
      </c>
      <c r="Q379" s="63">
        <v>875.74</v>
      </c>
      <c r="R379" s="63">
        <v>876.88</v>
      </c>
      <c r="S379" s="63">
        <v>876.43999999999994</v>
      </c>
      <c r="T379" s="63">
        <v>862.9</v>
      </c>
      <c r="U379" s="63">
        <v>863.18999999999994</v>
      </c>
      <c r="V379" s="63">
        <v>869.89</v>
      </c>
      <c r="W379" s="63">
        <v>949.41</v>
      </c>
      <c r="X379" s="63">
        <v>1016.6</v>
      </c>
      <c r="Y379" s="63">
        <v>1075.23</v>
      </c>
    </row>
    <row r="380" spans="1:25" x14ac:dyDescent="0.2">
      <c r="A380" s="35">
        <v>42987</v>
      </c>
      <c r="B380" s="63">
        <v>1095.8800000000001</v>
      </c>
      <c r="C380" s="63">
        <v>1127.31</v>
      </c>
      <c r="D380" s="63">
        <v>1167.55</v>
      </c>
      <c r="E380" s="63">
        <v>1182.58</v>
      </c>
      <c r="F380" s="63">
        <v>1188.27</v>
      </c>
      <c r="G380" s="63">
        <v>1170.27</v>
      </c>
      <c r="H380" s="63">
        <v>1155.93</v>
      </c>
      <c r="I380" s="63">
        <v>1095.05</v>
      </c>
      <c r="J380" s="63">
        <v>1010.27</v>
      </c>
      <c r="K380" s="63">
        <v>951.93</v>
      </c>
      <c r="L380" s="63">
        <v>861.21</v>
      </c>
      <c r="M380" s="63">
        <v>833.48</v>
      </c>
      <c r="N380" s="63">
        <v>835.39</v>
      </c>
      <c r="O380" s="63">
        <v>837.88</v>
      </c>
      <c r="P380" s="63">
        <v>842.68</v>
      </c>
      <c r="Q380" s="63">
        <v>846.47</v>
      </c>
      <c r="R380" s="63">
        <v>850.81999999999994</v>
      </c>
      <c r="S380" s="63">
        <v>850.69999999999993</v>
      </c>
      <c r="T380" s="63">
        <v>841.75</v>
      </c>
      <c r="U380" s="63">
        <v>835.61</v>
      </c>
      <c r="V380" s="63">
        <v>846.85</v>
      </c>
      <c r="W380" s="63">
        <v>917.41</v>
      </c>
      <c r="X380" s="63">
        <v>995.85</v>
      </c>
      <c r="Y380" s="63">
        <v>1047.57</v>
      </c>
    </row>
    <row r="381" spans="1:25" x14ac:dyDescent="0.2">
      <c r="A381" s="35">
        <v>42988</v>
      </c>
      <c r="B381" s="63">
        <v>1083.25</v>
      </c>
      <c r="C381" s="63">
        <v>1129.26</v>
      </c>
      <c r="D381" s="63">
        <v>1160.8800000000001</v>
      </c>
      <c r="E381" s="63">
        <v>1172.31</v>
      </c>
      <c r="F381" s="63">
        <v>1186.4000000000001</v>
      </c>
      <c r="G381" s="63">
        <v>1179.46</v>
      </c>
      <c r="H381" s="63">
        <v>1155.96</v>
      </c>
      <c r="I381" s="63">
        <v>1104.1300000000001</v>
      </c>
      <c r="J381" s="63">
        <v>1038.03</v>
      </c>
      <c r="K381" s="63">
        <v>957.91</v>
      </c>
      <c r="L381" s="63">
        <v>858.37</v>
      </c>
      <c r="M381" s="63">
        <v>831.05</v>
      </c>
      <c r="N381" s="63">
        <v>833.94999999999993</v>
      </c>
      <c r="O381" s="63">
        <v>822.02</v>
      </c>
      <c r="P381" s="63">
        <v>829.49</v>
      </c>
      <c r="Q381" s="63">
        <v>834.23</v>
      </c>
      <c r="R381" s="63">
        <v>836.9</v>
      </c>
      <c r="S381" s="63">
        <v>833.6</v>
      </c>
      <c r="T381" s="63">
        <v>819.93</v>
      </c>
      <c r="U381" s="63">
        <v>809.76</v>
      </c>
      <c r="V381" s="63">
        <v>813.98</v>
      </c>
      <c r="W381" s="63">
        <v>884.36</v>
      </c>
      <c r="X381" s="63">
        <v>937.46</v>
      </c>
      <c r="Y381" s="63">
        <v>995.76</v>
      </c>
    </row>
    <row r="382" spans="1:25" x14ac:dyDescent="0.2">
      <c r="A382" s="35">
        <v>42989</v>
      </c>
      <c r="B382" s="63">
        <v>1047.05</v>
      </c>
      <c r="C382" s="63">
        <v>1107.93</v>
      </c>
      <c r="D382" s="63">
        <v>1130.31</v>
      </c>
      <c r="E382" s="63">
        <v>1139.23</v>
      </c>
      <c r="F382" s="63">
        <v>1144.01</v>
      </c>
      <c r="G382" s="63">
        <v>1132.53</v>
      </c>
      <c r="H382" s="63">
        <v>1074.48</v>
      </c>
      <c r="I382" s="63">
        <v>1016.62</v>
      </c>
      <c r="J382" s="63">
        <v>967.27</v>
      </c>
      <c r="K382" s="63">
        <v>933.86</v>
      </c>
      <c r="L382" s="63">
        <v>867.64</v>
      </c>
      <c r="M382" s="63">
        <v>850.99</v>
      </c>
      <c r="N382" s="63">
        <v>877.43999999999994</v>
      </c>
      <c r="O382" s="63">
        <v>892.25</v>
      </c>
      <c r="P382" s="63">
        <v>902.53</v>
      </c>
      <c r="Q382" s="63">
        <v>905.84</v>
      </c>
      <c r="R382" s="63">
        <v>904.61</v>
      </c>
      <c r="S382" s="63">
        <v>902.64</v>
      </c>
      <c r="T382" s="63">
        <v>901.91</v>
      </c>
      <c r="U382" s="63">
        <v>892.22</v>
      </c>
      <c r="V382" s="63">
        <v>902.85</v>
      </c>
      <c r="W382" s="63">
        <v>990.04</v>
      </c>
      <c r="X382" s="63">
        <v>1017.3299999999999</v>
      </c>
      <c r="Y382" s="63">
        <v>1047.32</v>
      </c>
    </row>
    <row r="383" spans="1:25" x14ac:dyDescent="0.2">
      <c r="A383" s="35">
        <v>42990</v>
      </c>
      <c r="B383" s="63">
        <v>1080.26</v>
      </c>
      <c r="C383" s="63">
        <v>1126.76</v>
      </c>
      <c r="D383" s="63">
        <v>1157.25</v>
      </c>
      <c r="E383" s="63">
        <v>1157.3399999999999</v>
      </c>
      <c r="F383" s="63">
        <v>1158.44</v>
      </c>
      <c r="G383" s="63">
        <v>1155.5899999999999</v>
      </c>
      <c r="H383" s="63">
        <v>1097.93</v>
      </c>
      <c r="I383" s="63">
        <v>1033.71</v>
      </c>
      <c r="J383" s="63">
        <v>1002.02</v>
      </c>
      <c r="K383" s="63">
        <v>955.94999999999993</v>
      </c>
      <c r="L383" s="63">
        <v>872.34</v>
      </c>
      <c r="M383" s="63">
        <v>851.81999999999994</v>
      </c>
      <c r="N383" s="63">
        <v>856.94999999999993</v>
      </c>
      <c r="O383" s="63">
        <v>863.56</v>
      </c>
      <c r="P383" s="63">
        <v>864.35</v>
      </c>
      <c r="Q383" s="63">
        <v>871.21</v>
      </c>
      <c r="R383" s="63">
        <v>869.22</v>
      </c>
      <c r="S383" s="63">
        <v>867.94999999999993</v>
      </c>
      <c r="T383" s="63">
        <v>858.23</v>
      </c>
      <c r="U383" s="63">
        <v>843.64</v>
      </c>
      <c r="V383" s="63">
        <v>858.38</v>
      </c>
      <c r="W383" s="63">
        <v>936.5</v>
      </c>
      <c r="X383" s="63">
        <v>1012.29</v>
      </c>
      <c r="Y383" s="63">
        <v>1086.4100000000001</v>
      </c>
    </row>
    <row r="384" spans="1:25" x14ac:dyDescent="0.2">
      <c r="A384" s="35">
        <v>42991</v>
      </c>
      <c r="B384" s="63">
        <v>1087.78</v>
      </c>
      <c r="C384" s="63">
        <v>1142.5899999999999</v>
      </c>
      <c r="D384" s="63">
        <v>1144.57</v>
      </c>
      <c r="E384" s="63">
        <v>1142.97</v>
      </c>
      <c r="F384" s="63">
        <v>1141.98</v>
      </c>
      <c r="G384" s="63">
        <v>1132.42</v>
      </c>
      <c r="H384" s="63">
        <v>1065.8499999999999</v>
      </c>
      <c r="I384" s="63">
        <v>1006.76</v>
      </c>
      <c r="J384" s="63">
        <v>980.12</v>
      </c>
      <c r="K384" s="63">
        <v>964.12</v>
      </c>
      <c r="L384" s="63">
        <v>874</v>
      </c>
      <c r="M384" s="63">
        <v>840.17</v>
      </c>
      <c r="N384" s="63">
        <v>843.18</v>
      </c>
      <c r="O384" s="63">
        <v>842.88</v>
      </c>
      <c r="P384" s="63">
        <v>842.42</v>
      </c>
      <c r="Q384" s="63">
        <v>843.26</v>
      </c>
      <c r="R384" s="63">
        <v>841.67</v>
      </c>
      <c r="S384" s="63">
        <v>842.99</v>
      </c>
      <c r="T384" s="63">
        <v>839.44999999999993</v>
      </c>
      <c r="U384" s="63">
        <v>853.38</v>
      </c>
      <c r="V384" s="63">
        <v>869.52</v>
      </c>
      <c r="W384" s="63">
        <v>930.56</v>
      </c>
      <c r="X384" s="63">
        <v>975.29</v>
      </c>
      <c r="Y384" s="63">
        <v>1033.45</v>
      </c>
    </row>
    <row r="385" spans="1:25" x14ac:dyDescent="0.2">
      <c r="A385" s="35">
        <v>42992</v>
      </c>
      <c r="B385" s="63">
        <v>1097.23</v>
      </c>
      <c r="C385" s="63">
        <v>1137.55</v>
      </c>
      <c r="D385" s="63">
        <v>1149.76</v>
      </c>
      <c r="E385" s="63">
        <v>1142.03</v>
      </c>
      <c r="F385" s="63">
        <v>1143.83</v>
      </c>
      <c r="G385" s="63">
        <v>1151.3499999999999</v>
      </c>
      <c r="H385" s="63">
        <v>1101.5999999999999</v>
      </c>
      <c r="I385" s="63">
        <v>1022.16</v>
      </c>
      <c r="J385" s="63">
        <v>986.54</v>
      </c>
      <c r="K385" s="63">
        <v>952.1</v>
      </c>
      <c r="L385" s="63">
        <v>866.03</v>
      </c>
      <c r="M385" s="63">
        <v>833.66</v>
      </c>
      <c r="N385" s="63">
        <v>843.49</v>
      </c>
      <c r="O385" s="63">
        <v>841.11</v>
      </c>
      <c r="P385" s="63">
        <v>838.29</v>
      </c>
      <c r="Q385" s="63">
        <v>842.14</v>
      </c>
      <c r="R385" s="63">
        <v>841.93999999999994</v>
      </c>
      <c r="S385" s="63">
        <v>837.99</v>
      </c>
      <c r="T385" s="63">
        <v>835.32999999999993</v>
      </c>
      <c r="U385" s="63">
        <v>849.41</v>
      </c>
      <c r="V385" s="63">
        <v>875.42</v>
      </c>
      <c r="W385" s="63">
        <v>929.68</v>
      </c>
      <c r="X385" s="63">
        <v>979.65</v>
      </c>
      <c r="Y385" s="63">
        <v>1043.1200000000001</v>
      </c>
    </row>
    <row r="386" spans="1:25" x14ac:dyDescent="0.2">
      <c r="A386" s="35">
        <v>42993</v>
      </c>
      <c r="B386" s="63">
        <v>1142.79</v>
      </c>
      <c r="C386" s="63">
        <v>1136.48</v>
      </c>
      <c r="D386" s="63">
        <v>1117.0999999999999</v>
      </c>
      <c r="E386" s="63">
        <v>1110.1300000000001</v>
      </c>
      <c r="F386" s="63">
        <v>1110.3499999999999</v>
      </c>
      <c r="G386" s="63">
        <v>1109.48</v>
      </c>
      <c r="H386" s="63">
        <v>1121.6500000000001</v>
      </c>
      <c r="I386" s="63">
        <v>1053.5</v>
      </c>
      <c r="J386" s="63">
        <v>1033.01</v>
      </c>
      <c r="K386" s="63">
        <v>985.72</v>
      </c>
      <c r="L386" s="63">
        <v>900.35</v>
      </c>
      <c r="M386" s="63">
        <v>873.4</v>
      </c>
      <c r="N386" s="63">
        <v>872.6</v>
      </c>
      <c r="O386" s="63">
        <v>869.55</v>
      </c>
      <c r="P386" s="63">
        <v>876.06</v>
      </c>
      <c r="Q386" s="63">
        <v>884.18999999999994</v>
      </c>
      <c r="R386" s="63">
        <v>884.86</v>
      </c>
      <c r="S386" s="63">
        <v>882.4</v>
      </c>
      <c r="T386" s="63">
        <v>883.59</v>
      </c>
      <c r="U386" s="63">
        <v>876.5</v>
      </c>
      <c r="V386" s="63">
        <v>889.02</v>
      </c>
      <c r="W386" s="63">
        <v>979.1</v>
      </c>
      <c r="X386" s="63">
        <v>1042.26</v>
      </c>
      <c r="Y386" s="63">
        <v>1098.68</v>
      </c>
    </row>
    <row r="387" spans="1:25" x14ac:dyDescent="0.2">
      <c r="A387" s="35">
        <v>42994</v>
      </c>
      <c r="B387" s="63">
        <v>1101.9000000000001</v>
      </c>
      <c r="C387" s="63">
        <v>1098.3699999999999</v>
      </c>
      <c r="D387" s="63">
        <v>1111.05</v>
      </c>
      <c r="E387" s="63">
        <v>1099.5899999999999</v>
      </c>
      <c r="F387" s="63">
        <v>1096.3599999999999</v>
      </c>
      <c r="G387" s="63">
        <v>1101.29</v>
      </c>
      <c r="H387" s="63">
        <v>1102.71</v>
      </c>
      <c r="I387" s="63">
        <v>1081.33</v>
      </c>
      <c r="J387" s="63">
        <v>1031.8500000000001</v>
      </c>
      <c r="K387" s="63">
        <v>991.53</v>
      </c>
      <c r="L387" s="63">
        <v>898.04</v>
      </c>
      <c r="M387" s="63">
        <v>870.19999999999993</v>
      </c>
      <c r="N387" s="63">
        <v>876.91</v>
      </c>
      <c r="O387" s="63">
        <v>876.78</v>
      </c>
      <c r="P387" s="63">
        <v>884.35</v>
      </c>
      <c r="Q387" s="63">
        <v>886.87</v>
      </c>
      <c r="R387" s="63">
        <v>884.28</v>
      </c>
      <c r="S387" s="63">
        <v>881.71</v>
      </c>
      <c r="T387" s="63">
        <v>880.31</v>
      </c>
      <c r="U387" s="63">
        <v>872.06</v>
      </c>
      <c r="V387" s="63">
        <v>884.74</v>
      </c>
      <c r="W387" s="63">
        <v>958.86</v>
      </c>
      <c r="X387" s="63">
        <v>1023.8199999999999</v>
      </c>
      <c r="Y387" s="63">
        <v>1063.98</v>
      </c>
    </row>
    <row r="388" spans="1:25" x14ac:dyDescent="0.2">
      <c r="A388" s="35">
        <v>42995</v>
      </c>
      <c r="B388" s="63">
        <v>1041.02</v>
      </c>
      <c r="C388" s="63">
        <v>1090.56</v>
      </c>
      <c r="D388" s="63">
        <v>1109.19</v>
      </c>
      <c r="E388" s="63">
        <v>1100.1500000000001</v>
      </c>
      <c r="F388" s="63">
        <v>1094</v>
      </c>
      <c r="G388" s="63">
        <v>1101.48</v>
      </c>
      <c r="H388" s="63">
        <v>1096.06</v>
      </c>
      <c r="I388" s="63">
        <v>1076.98</v>
      </c>
      <c r="J388" s="63">
        <v>1027.6400000000001</v>
      </c>
      <c r="K388" s="63">
        <v>995.27</v>
      </c>
      <c r="L388" s="63">
        <v>904.18</v>
      </c>
      <c r="M388" s="63">
        <v>877.74</v>
      </c>
      <c r="N388" s="63">
        <v>876.39</v>
      </c>
      <c r="O388" s="63">
        <v>875.62</v>
      </c>
      <c r="P388" s="63">
        <v>875.29</v>
      </c>
      <c r="Q388" s="63">
        <v>874.98</v>
      </c>
      <c r="R388" s="63">
        <v>872.05</v>
      </c>
      <c r="S388" s="63">
        <v>871.48</v>
      </c>
      <c r="T388" s="63">
        <v>869.04</v>
      </c>
      <c r="U388" s="63">
        <v>865.75</v>
      </c>
      <c r="V388" s="63">
        <v>876.87</v>
      </c>
      <c r="W388" s="63">
        <v>950.06</v>
      </c>
      <c r="X388" s="63">
        <v>1004.6999999999999</v>
      </c>
      <c r="Y388" s="63">
        <v>1001.6899999999999</v>
      </c>
    </row>
    <row r="389" spans="1:25" x14ac:dyDescent="0.2">
      <c r="A389" s="35">
        <v>42996</v>
      </c>
      <c r="B389" s="63">
        <v>1025.3400000000001</v>
      </c>
      <c r="C389" s="63">
        <v>1104.1500000000001</v>
      </c>
      <c r="D389" s="63">
        <v>1138.6099999999999</v>
      </c>
      <c r="E389" s="63">
        <v>1147.82</v>
      </c>
      <c r="F389" s="63">
        <v>1147.8399999999999</v>
      </c>
      <c r="G389" s="63">
        <v>1132.1199999999999</v>
      </c>
      <c r="H389" s="63">
        <v>1086.44</v>
      </c>
      <c r="I389" s="63">
        <v>1055.99</v>
      </c>
      <c r="J389" s="63">
        <v>1020.71</v>
      </c>
      <c r="K389" s="63">
        <v>956.32999999999993</v>
      </c>
      <c r="L389" s="63">
        <v>896.67</v>
      </c>
      <c r="M389" s="63">
        <v>875.79</v>
      </c>
      <c r="N389" s="63">
        <v>878.89</v>
      </c>
      <c r="O389" s="63">
        <v>876.55</v>
      </c>
      <c r="P389" s="63">
        <v>878.18999999999994</v>
      </c>
      <c r="Q389" s="63">
        <v>876.25</v>
      </c>
      <c r="R389" s="63">
        <v>874.62</v>
      </c>
      <c r="S389" s="63">
        <v>873.89</v>
      </c>
      <c r="T389" s="63">
        <v>869.18999999999994</v>
      </c>
      <c r="U389" s="63">
        <v>875.93</v>
      </c>
      <c r="V389" s="63">
        <v>882.27</v>
      </c>
      <c r="W389" s="63">
        <v>943.75</v>
      </c>
      <c r="X389" s="63">
        <v>1008.21</v>
      </c>
      <c r="Y389" s="63">
        <v>1014.9</v>
      </c>
    </row>
    <row r="390" spans="1:25" x14ac:dyDescent="0.2">
      <c r="A390" s="35">
        <v>42997</v>
      </c>
      <c r="B390" s="63">
        <v>1105.57</v>
      </c>
      <c r="C390" s="63">
        <v>1173.24</v>
      </c>
      <c r="D390" s="63">
        <v>1186.25</v>
      </c>
      <c r="E390" s="63">
        <v>1183.9100000000001</v>
      </c>
      <c r="F390" s="63">
        <v>1183.7</v>
      </c>
      <c r="G390" s="63">
        <v>1183.92</v>
      </c>
      <c r="H390" s="63">
        <v>1144.82</v>
      </c>
      <c r="I390" s="63">
        <v>1048.67</v>
      </c>
      <c r="J390" s="63">
        <v>1012.31</v>
      </c>
      <c r="K390" s="63">
        <v>963.07999999999993</v>
      </c>
      <c r="L390" s="63">
        <v>881.68999999999994</v>
      </c>
      <c r="M390" s="63">
        <v>859.21</v>
      </c>
      <c r="N390" s="63">
        <v>868.9</v>
      </c>
      <c r="O390" s="63">
        <v>866.66</v>
      </c>
      <c r="P390" s="63">
        <v>869.57999999999993</v>
      </c>
      <c r="Q390" s="63">
        <v>893.27</v>
      </c>
      <c r="R390" s="63">
        <v>918.16</v>
      </c>
      <c r="S390" s="63">
        <v>922.36</v>
      </c>
      <c r="T390" s="63">
        <v>882.99</v>
      </c>
      <c r="U390" s="63">
        <v>876.96</v>
      </c>
      <c r="V390" s="63">
        <v>905.46</v>
      </c>
      <c r="W390" s="63">
        <v>1000.1999999999999</v>
      </c>
      <c r="X390" s="63">
        <v>1003.16</v>
      </c>
      <c r="Y390" s="63">
        <v>1021.87</v>
      </c>
    </row>
    <row r="391" spans="1:25" x14ac:dyDescent="0.2">
      <c r="A391" s="35">
        <v>42998</v>
      </c>
      <c r="B391" s="63">
        <v>1130.17</v>
      </c>
      <c r="C391" s="63">
        <v>1178.06</v>
      </c>
      <c r="D391" s="63">
        <v>1203.6099999999999</v>
      </c>
      <c r="E391" s="63">
        <v>1200.81</v>
      </c>
      <c r="F391" s="63">
        <v>1200.69</v>
      </c>
      <c r="G391" s="63">
        <v>1206.82</v>
      </c>
      <c r="H391" s="63">
        <v>1140.07</v>
      </c>
      <c r="I391" s="63">
        <v>1076.6300000000001</v>
      </c>
      <c r="J391" s="63">
        <v>1026.8800000000001</v>
      </c>
      <c r="K391" s="63">
        <v>984.28</v>
      </c>
      <c r="L391" s="63">
        <v>899.01</v>
      </c>
      <c r="M391" s="63">
        <v>877.85</v>
      </c>
      <c r="N391" s="63">
        <v>883.96</v>
      </c>
      <c r="O391" s="63">
        <v>874.84</v>
      </c>
      <c r="P391" s="63">
        <v>880.92</v>
      </c>
      <c r="Q391" s="63">
        <v>885.31999999999994</v>
      </c>
      <c r="R391" s="63">
        <v>906.13</v>
      </c>
      <c r="S391" s="63">
        <v>899.1</v>
      </c>
      <c r="T391" s="63">
        <v>882.09</v>
      </c>
      <c r="U391" s="63">
        <v>881.38</v>
      </c>
      <c r="V391" s="63">
        <v>894.73</v>
      </c>
      <c r="W391" s="63">
        <v>956.59</v>
      </c>
      <c r="X391" s="63">
        <v>1006.8299999999999</v>
      </c>
      <c r="Y391" s="63">
        <v>1063.5600000000002</v>
      </c>
    </row>
    <row r="392" spans="1:25" x14ac:dyDescent="0.2">
      <c r="A392" s="35">
        <v>42999</v>
      </c>
      <c r="B392" s="63">
        <v>1133.3900000000001</v>
      </c>
      <c r="C392" s="63">
        <v>1168.3599999999999</v>
      </c>
      <c r="D392" s="63">
        <v>1205.19</v>
      </c>
      <c r="E392" s="63">
        <v>1212</v>
      </c>
      <c r="F392" s="63">
        <v>1215.51</v>
      </c>
      <c r="G392" s="63">
        <v>1205.28</v>
      </c>
      <c r="H392" s="63">
        <v>1139.06</v>
      </c>
      <c r="I392" s="63">
        <v>1074.1400000000001</v>
      </c>
      <c r="J392" s="63">
        <v>1034.25</v>
      </c>
      <c r="K392" s="63">
        <v>994.09</v>
      </c>
      <c r="L392" s="63">
        <v>913.13</v>
      </c>
      <c r="M392" s="63">
        <v>883.72</v>
      </c>
      <c r="N392" s="63">
        <v>893.59</v>
      </c>
      <c r="O392" s="63">
        <v>880.29</v>
      </c>
      <c r="P392" s="63">
        <v>882.89</v>
      </c>
      <c r="Q392" s="63">
        <v>884.71</v>
      </c>
      <c r="R392" s="63">
        <v>905.6</v>
      </c>
      <c r="S392" s="63">
        <v>902.96</v>
      </c>
      <c r="T392" s="63">
        <v>883.67</v>
      </c>
      <c r="U392" s="63">
        <v>871.96</v>
      </c>
      <c r="V392" s="63">
        <v>890.19999999999993</v>
      </c>
      <c r="W392" s="63">
        <v>956.71</v>
      </c>
      <c r="X392" s="63">
        <v>1018.37</v>
      </c>
      <c r="Y392" s="63">
        <v>1069.1300000000001</v>
      </c>
    </row>
    <row r="393" spans="1:25" x14ac:dyDescent="0.2">
      <c r="A393" s="35">
        <v>43000</v>
      </c>
      <c r="B393" s="63">
        <v>1120.8599999999999</v>
      </c>
      <c r="C393" s="63">
        <v>1168.5899999999999</v>
      </c>
      <c r="D393" s="63">
        <v>1195.08</v>
      </c>
      <c r="E393" s="63">
        <v>1197.33</v>
      </c>
      <c r="F393" s="63">
        <v>1195.68</v>
      </c>
      <c r="G393" s="63">
        <v>1193.25</v>
      </c>
      <c r="H393" s="63">
        <v>1132.83</v>
      </c>
      <c r="I393" s="63">
        <v>1066.82</v>
      </c>
      <c r="J393" s="63">
        <v>1025.6500000000001</v>
      </c>
      <c r="K393" s="63">
        <v>989.9</v>
      </c>
      <c r="L393" s="63">
        <v>909.47</v>
      </c>
      <c r="M393" s="63">
        <v>879.97</v>
      </c>
      <c r="N393" s="63">
        <v>888.77</v>
      </c>
      <c r="O393" s="63">
        <v>875.6</v>
      </c>
      <c r="P393" s="63">
        <v>880.01</v>
      </c>
      <c r="Q393" s="63">
        <v>888.06</v>
      </c>
      <c r="R393" s="63">
        <v>898.43999999999994</v>
      </c>
      <c r="S393" s="63">
        <v>896.72</v>
      </c>
      <c r="T393" s="63">
        <v>886.91</v>
      </c>
      <c r="U393" s="63">
        <v>867.81</v>
      </c>
      <c r="V393" s="63">
        <v>880.01</v>
      </c>
      <c r="W393" s="63">
        <v>964.11</v>
      </c>
      <c r="X393" s="63">
        <v>1020.9</v>
      </c>
      <c r="Y393" s="63">
        <v>1066.82</v>
      </c>
    </row>
    <row r="394" spans="1:25" x14ac:dyDescent="0.2">
      <c r="A394" s="35">
        <v>43001</v>
      </c>
      <c r="B394" s="63">
        <v>1070.18</v>
      </c>
      <c r="C394" s="63">
        <v>1068.3900000000001</v>
      </c>
      <c r="D394" s="63">
        <v>1078.7</v>
      </c>
      <c r="E394" s="63">
        <v>1099.51</v>
      </c>
      <c r="F394" s="63">
        <v>1102.76</v>
      </c>
      <c r="G394" s="63">
        <v>1095.0999999999999</v>
      </c>
      <c r="H394" s="63">
        <v>1085.33</v>
      </c>
      <c r="I394" s="63">
        <v>1084.0899999999999</v>
      </c>
      <c r="J394" s="63">
        <v>1046.3400000000001</v>
      </c>
      <c r="K394" s="63">
        <v>982.05</v>
      </c>
      <c r="L394" s="63">
        <v>890.63</v>
      </c>
      <c r="M394" s="63">
        <v>862.03</v>
      </c>
      <c r="N394" s="63">
        <v>871.34</v>
      </c>
      <c r="O394" s="63">
        <v>857.9</v>
      </c>
      <c r="P394" s="63">
        <v>865.87</v>
      </c>
      <c r="Q394" s="63">
        <v>871.81999999999994</v>
      </c>
      <c r="R394" s="63">
        <v>886.85</v>
      </c>
      <c r="S394" s="63">
        <v>879.06999999999994</v>
      </c>
      <c r="T394" s="63">
        <v>861.78</v>
      </c>
      <c r="U394" s="63">
        <v>847.18999999999994</v>
      </c>
      <c r="V394" s="63">
        <v>855.35</v>
      </c>
      <c r="W394" s="63">
        <v>935.64</v>
      </c>
      <c r="X394" s="63">
        <v>995.75</v>
      </c>
      <c r="Y394" s="63">
        <v>1021.6899999999999</v>
      </c>
    </row>
    <row r="395" spans="1:25" x14ac:dyDescent="0.2">
      <c r="A395" s="35">
        <v>43002</v>
      </c>
      <c r="B395" s="63">
        <v>1040.3</v>
      </c>
      <c r="C395" s="63">
        <v>1061.54</v>
      </c>
      <c r="D395" s="63">
        <v>1067.56</v>
      </c>
      <c r="E395" s="63">
        <v>1078.71</v>
      </c>
      <c r="F395" s="63">
        <v>1080.8499999999999</v>
      </c>
      <c r="G395" s="63">
        <v>1072.94</v>
      </c>
      <c r="H395" s="63">
        <v>998.92</v>
      </c>
      <c r="I395" s="63">
        <v>1002.62</v>
      </c>
      <c r="J395" s="63">
        <v>1032.27</v>
      </c>
      <c r="K395" s="63">
        <v>976.06999999999994</v>
      </c>
      <c r="L395" s="63">
        <v>895.79</v>
      </c>
      <c r="M395" s="63">
        <v>880.43</v>
      </c>
      <c r="N395" s="63">
        <v>910.62</v>
      </c>
      <c r="O395" s="63">
        <v>914.84</v>
      </c>
      <c r="P395" s="63">
        <v>913.05</v>
      </c>
      <c r="Q395" s="63">
        <v>900.24</v>
      </c>
      <c r="R395" s="63">
        <v>903.3</v>
      </c>
      <c r="S395" s="63">
        <v>892.67</v>
      </c>
      <c r="T395" s="63">
        <v>870.77</v>
      </c>
      <c r="U395" s="63">
        <v>860.6</v>
      </c>
      <c r="V395" s="63">
        <v>871.89</v>
      </c>
      <c r="W395" s="63">
        <v>947.79</v>
      </c>
      <c r="X395" s="63">
        <v>1010.53</v>
      </c>
      <c r="Y395" s="63">
        <v>1053.46</v>
      </c>
    </row>
    <row r="396" spans="1:25" x14ac:dyDescent="0.2">
      <c r="A396" s="35">
        <v>43003</v>
      </c>
      <c r="B396" s="63">
        <v>1144.95</v>
      </c>
      <c r="C396" s="63">
        <v>1145.17</v>
      </c>
      <c r="D396" s="63">
        <v>1167.3800000000001</v>
      </c>
      <c r="E396" s="63">
        <v>1181.01</v>
      </c>
      <c r="F396" s="63">
        <v>1180.6300000000001</v>
      </c>
      <c r="G396" s="63">
        <v>1145.05</v>
      </c>
      <c r="H396" s="63">
        <v>1104.54</v>
      </c>
      <c r="I396" s="63">
        <v>1044.21</v>
      </c>
      <c r="J396" s="63">
        <v>1014.04</v>
      </c>
      <c r="K396" s="63">
        <v>970.1</v>
      </c>
      <c r="L396" s="63">
        <v>890.94999999999993</v>
      </c>
      <c r="M396" s="63">
        <v>869.98</v>
      </c>
      <c r="N396" s="63">
        <v>875.16</v>
      </c>
      <c r="O396" s="63">
        <v>873.97</v>
      </c>
      <c r="P396" s="63">
        <v>879.43999999999994</v>
      </c>
      <c r="Q396" s="63">
        <v>885.48</v>
      </c>
      <c r="R396" s="63">
        <v>891.92</v>
      </c>
      <c r="S396" s="63">
        <v>882.41</v>
      </c>
      <c r="T396" s="63">
        <v>873.54</v>
      </c>
      <c r="U396" s="63">
        <v>870.56</v>
      </c>
      <c r="V396" s="63">
        <v>871.35</v>
      </c>
      <c r="W396" s="63">
        <v>937.22</v>
      </c>
      <c r="X396" s="63">
        <v>1001.8199999999999</v>
      </c>
      <c r="Y396" s="63">
        <v>1052.42</v>
      </c>
    </row>
    <row r="397" spans="1:25" x14ac:dyDescent="0.2">
      <c r="A397" s="35">
        <v>43004</v>
      </c>
      <c r="B397" s="63">
        <v>1118.02</v>
      </c>
      <c r="C397" s="63">
        <v>1141.08</v>
      </c>
      <c r="D397" s="63">
        <v>1152.22</v>
      </c>
      <c r="E397" s="63">
        <v>1165.56</v>
      </c>
      <c r="F397" s="63">
        <v>1169.45</v>
      </c>
      <c r="G397" s="63">
        <v>1151.69</v>
      </c>
      <c r="H397" s="63">
        <v>1116.2</v>
      </c>
      <c r="I397" s="63">
        <v>1053</v>
      </c>
      <c r="J397" s="63">
        <v>1017.78</v>
      </c>
      <c r="K397" s="63">
        <v>974.31</v>
      </c>
      <c r="L397" s="63">
        <v>898.52</v>
      </c>
      <c r="M397" s="63">
        <v>873.39</v>
      </c>
      <c r="N397" s="63">
        <v>882.72</v>
      </c>
      <c r="O397" s="63">
        <v>882.28</v>
      </c>
      <c r="P397" s="63">
        <v>888.49</v>
      </c>
      <c r="Q397" s="63">
        <v>891.91</v>
      </c>
      <c r="R397" s="63">
        <v>893.11</v>
      </c>
      <c r="S397" s="63">
        <v>886.13</v>
      </c>
      <c r="T397" s="63">
        <v>883.35</v>
      </c>
      <c r="U397" s="63">
        <v>865.5</v>
      </c>
      <c r="V397" s="63">
        <v>880.52</v>
      </c>
      <c r="W397" s="63">
        <v>960.22</v>
      </c>
      <c r="X397" s="63">
        <v>1019.0699999999999</v>
      </c>
      <c r="Y397" s="63">
        <v>1074.79</v>
      </c>
    </row>
    <row r="398" spans="1:25" x14ac:dyDescent="0.2">
      <c r="A398" s="35">
        <v>43005</v>
      </c>
      <c r="B398" s="63">
        <v>1114.1199999999999</v>
      </c>
      <c r="C398" s="63">
        <v>1153.54</v>
      </c>
      <c r="D398" s="63">
        <v>1148.1200000000001</v>
      </c>
      <c r="E398" s="63">
        <v>1137.67</v>
      </c>
      <c r="F398" s="63">
        <v>1135.8399999999999</v>
      </c>
      <c r="G398" s="63">
        <v>1145.73</v>
      </c>
      <c r="H398" s="63">
        <v>1120.51</v>
      </c>
      <c r="I398" s="63">
        <v>1057.3400000000001</v>
      </c>
      <c r="J398" s="63">
        <v>1025.4100000000001</v>
      </c>
      <c r="K398" s="63">
        <v>981.44999999999993</v>
      </c>
      <c r="L398" s="63">
        <v>903.05</v>
      </c>
      <c r="M398" s="63">
        <v>878.05</v>
      </c>
      <c r="N398" s="63">
        <v>889.73</v>
      </c>
      <c r="O398" s="63">
        <v>895.51</v>
      </c>
      <c r="P398" s="63">
        <v>899.43</v>
      </c>
      <c r="Q398" s="63">
        <v>905.43</v>
      </c>
      <c r="R398" s="63">
        <v>906.21</v>
      </c>
      <c r="S398" s="63">
        <v>900.68</v>
      </c>
      <c r="T398" s="63">
        <v>894.02</v>
      </c>
      <c r="U398" s="63">
        <v>880.18999999999994</v>
      </c>
      <c r="V398" s="63">
        <v>890.78</v>
      </c>
      <c r="W398" s="63">
        <v>960.49</v>
      </c>
      <c r="X398" s="63">
        <v>1018.71</v>
      </c>
      <c r="Y398" s="63">
        <v>1065.92</v>
      </c>
    </row>
    <row r="399" spans="1:25" x14ac:dyDescent="0.2">
      <c r="A399" s="35">
        <v>43006</v>
      </c>
      <c r="B399" s="63">
        <v>1011.09</v>
      </c>
      <c r="C399" s="63">
        <v>1073.53</v>
      </c>
      <c r="D399" s="63">
        <v>1112.0899999999999</v>
      </c>
      <c r="E399" s="63">
        <v>1137.08</v>
      </c>
      <c r="F399" s="63">
        <v>1139.1099999999999</v>
      </c>
      <c r="G399" s="63">
        <v>1140.53</v>
      </c>
      <c r="H399" s="63">
        <v>1101.26</v>
      </c>
      <c r="I399" s="63">
        <v>1034.8900000000001</v>
      </c>
      <c r="J399" s="63">
        <v>990.66</v>
      </c>
      <c r="K399" s="63">
        <v>955.4</v>
      </c>
      <c r="L399" s="63">
        <v>875.02</v>
      </c>
      <c r="M399" s="63">
        <v>846.28</v>
      </c>
      <c r="N399" s="63">
        <v>851.31999999999994</v>
      </c>
      <c r="O399" s="63">
        <v>851.29</v>
      </c>
      <c r="P399" s="63">
        <v>853.18999999999994</v>
      </c>
      <c r="Q399" s="63">
        <v>859.14</v>
      </c>
      <c r="R399" s="63">
        <v>864.96</v>
      </c>
      <c r="S399" s="63">
        <v>862.34</v>
      </c>
      <c r="T399" s="63">
        <v>854.57999999999993</v>
      </c>
      <c r="U399" s="63">
        <v>839.18</v>
      </c>
      <c r="V399" s="63">
        <v>851.93999999999994</v>
      </c>
      <c r="W399" s="63">
        <v>931.16</v>
      </c>
      <c r="X399" s="63">
        <v>994.75</v>
      </c>
      <c r="Y399" s="63">
        <v>1044.95</v>
      </c>
    </row>
    <row r="400" spans="1:25" x14ac:dyDescent="0.2">
      <c r="A400" s="35">
        <v>43007</v>
      </c>
      <c r="B400" s="63">
        <v>1033.1500000000001</v>
      </c>
      <c r="C400" s="63">
        <v>1135.78</v>
      </c>
      <c r="D400" s="63">
        <v>1136.47</v>
      </c>
      <c r="E400" s="63">
        <v>1137.6099999999999</v>
      </c>
      <c r="F400" s="63">
        <v>1138.08</v>
      </c>
      <c r="G400" s="63">
        <v>1130.1400000000001</v>
      </c>
      <c r="H400" s="63">
        <v>1051.0600000000002</v>
      </c>
      <c r="I400" s="63">
        <v>1007.54</v>
      </c>
      <c r="J400" s="63">
        <v>959.74</v>
      </c>
      <c r="K400" s="63">
        <v>954.93999999999994</v>
      </c>
      <c r="L400" s="63">
        <v>909.44999999999993</v>
      </c>
      <c r="M400" s="63">
        <v>891.13</v>
      </c>
      <c r="N400" s="63">
        <v>899.8</v>
      </c>
      <c r="O400" s="63">
        <v>909.61</v>
      </c>
      <c r="P400" s="63">
        <v>905.72</v>
      </c>
      <c r="Q400" s="63">
        <v>898.76</v>
      </c>
      <c r="R400" s="63">
        <v>905.5</v>
      </c>
      <c r="S400" s="63">
        <v>897.94999999999993</v>
      </c>
      <c r="T400" s="63">
        <v>876.84</v>
      </c>
      <c r="U400" s="63">
        <v>839.9</v>
      </c>
      <c r="V400" s="63">
        <v>861.24</v>
      </c>
      <c r="W400" s="63">
        <v>910.49</v>
      </c>
      <c r="X400" s="63">
        <v>975.14</v>
      </c>
      <c r="Y400" s="63">
        <v>1004.68</v>
      </c>
    </row>
    <row r="401" spans="1:25" x14ac:dyDescent="0.2">
      <c r="A401" s="35">
        <v>43008</v>
      </c>
      <c r="B401" s="63">
        <v>1032.3900000000001</v>
      </c>
      <c r="C401" s="63">
        <v>1011.14</v>
      </c>
      <c r="D401" s="63">
        <v>1104.22</v>
      </c>
      <c r="E401" s="63">
        <v>1113.6600000000001</v>
      </c>
      <c r="F401" s="63">
        <v>1113.04</v>
      </c>
      <c r="G401" s="63">
        <v>1114.46</v>
      </c>
      <c r="H401" s="63">
        <v>1101.4100000000001</v>
      </c>
      <c r="I401" s="63">
        <v>1061.3900000000001</v>
      </c>
      <c r="J401" s="63">
        <v>1016.81</v>
      </c>
      <c r="K401" s="63">
        <v>946.02</v>
      </c>
      <c r="L401" s="63">
        <v>882.5</v>
      </c>
      <c r="M401" s="63">
        <v>858.47</v>
      </c>
      <c r="N401" s="63">
        <v>873.85</v>
      </c>
      <c r="O401" s="63">
        <v>882.89</v>
      </c>
      <c r="P401" s="63">
        <v>887.68</v>
      </c>
      <c r="Q401" s="63">
        <v>893.4</v>
      </c>
      <c r="R401" s="63">
        <v>887.75</v>
      </c>
      <c r="S401" s="63">
        <v>883.71</v>
      </c>
      <c r="T401" s="63">
        <v>869.4</v>
      </c>
      <c r="U401" s="63">
        <v>849.14</v>
      </c>
      <c r="V401" s="63">
        <v>850.25</v>
      </c>
      <c r="W401" s="63">
        <v>925.93999999999994</v>
      </c>
      <c r="X401" s="63">
        <v>1000.12</v>
      </c>
      <c r="Y401" s="63">
        <v>1042.6600000000001</v>
      </c>
    </row>
    <row r="403" spans="1:25" x14ac:dyDescent="0.2">
      <c r="A403" s="27" t="s">
        <v>70</v>
      </c>
    </row>
    <row r="404" spans="1:25" ht="12.75" x14ac:dyDescent="0.2">
      <c r="A404" s="164" t="s">
        <v>62</v>
      </c>
      <c r="B404" s="166" t="s">
        <v>115</v>
      </c>
      <c r="C404" s="167"/>
      <c r="D404" s="167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8"/>
    </row>
    <row r="405" spans="1:25" ht="24" x14ac:dyDescent="0.2">
      <c r="A405" s="165"/>
      <c r="B405" s="70" t="s">
        <v>77</v>
      </c>
      <c r="C405" s="71" t="s">
        <v>78</v>
      </c>
      <c r="D405" s="72" t="s">
        <v>79</v>
      </c>
      <c r="E405" s="71" t="s">
        <v>80</v>
      </c>
      <c r="F405" s="71" t="s">
        <v>81</v>
      </c>
      <c r="G405" s="71" t="s">
        <v>82</v>
      </c>
      <c r="H405" s="71" t="s">
        <v>83</v>
      </c>
      <c r="I405" s="71" t="s">
        <v>84</v>
      </c>
      <c r="J405" s="71" t="s">
        <v>85</v>
      </c>
      <c r="K405" s="70" t="s">
        <v>86</v>
      </c>
      <c r="L405" s="71" t="s">
        <v>87</v>
      </c>
      <c r="M405" s="73" t="s">
        <v>88</v>
      </c>
      <c r="N405" s="70" t="s">
        <v>89</v>
      </c>
      <c r="O405" s="71" t="s">
        <v>90</v>
      </c>
      <c r="P405" s="73" t="s">
        <v>91</v>
      </c>
      <c r="Q405" s="72" t="s">
        <v>92</v>
      </c>
      <c r="R405" s="71" t="s">
        <v>93</v>
      </c>
      <c r="S405" s="72" t="s">
        <v>94</v>
      </c>
      <c r="T405" s="71" t="s">
        <v>95</v>
      </c>
      <c r="U405" s="72" t="s">
        <v>96</v>
      </c>
      <c r="V405" s="71" t="s">
        <v>97</v>
      </c>
      <c r="W405" s="72" t="s">
        <v>98</v>
      </c>
      <c r="X405" s="71" t="s">
        <v>99</v>
      </c>
      <c r="Y405" s="71" t="s">
        <v>100</v>
      </c>
    </row>
    <row r="406" spans="1:25" x14ac:dyDescent="0.2">
      <c r="A406" s="35">
        <v>42979</v>
      </c>
      <c r="B406" s="63">
        <v>931.79</v>
      </c>
      <c r="C406" s="63">
        <v>973.55</v>
      </c>
      <c r="D406" s="63">
        <v>998.31</v>
      </c>
      <c r="E406" s="63">
        <v>1003.36</v>
      </c>
      <c r="F406" s="63">
        <v>1000.02</v>
      </c>
      <c r="G406" s="63">
        <v>982.32999999999993</v>
      </c>
      <c r="H406" s="63">
        <v>968.79</v>
      </c>
      <c r="I406" s="63">
        <v>917.93</v>
      </c>
      <c r="J406" s="63">
        <v>863.87</v>
      </c>
      <c r="K406" s="63">
        <v>811.06</v>
      </c>
      <c r="L406" s="63">
        <v>745.07999999999993</v>
      </c>
      <c r="M406" s="63">
        <v>742.23</v>
      </c>
      <c r="N406" s="63">
        <v>743.23</v>
      </c>
      <c r="O406" s="63">
        <v>751.31999999999994</v>
      </c>
      <c r="P406" s="63">
        <v>758.5</v>
      </c>
      <c r="Q406" s="63">
        <v>785.03</v>
      </c>
      <c r="R406" s="63">
        <v>798.18</v>
      </c>
      <c r="S406" s="63">
        <v>781.09</v>
      </c>
      <c r="T406" s="63">
        <v>760.06999999999994</v>
      </c>
      <c r="U406" s="63">
        <v>755.73</v>
      </c>
      <c r="V406" s="63">
        <v>771.46</v>
      </c>
      <c r="W406" s="63">
        <v>846.51</v>
      </c>
      <c r="X406" s="63">
        <v>915.1</v>
      </c>
      <c r="Y406" s="63">
        <v>961.79</v>
      </c>
    </row>
    <row r="407" spans="1:25" x14ac:dyDescent="0.2">
      <c r="A407" s="35">
        <v>42980</v>
      </c>
      <c r="B407" s="63">
        <v>960.87</v>
      </c>
      <c r="C407" s="63">
        <v>987.68999999999994</v>
      </c>
      <c r="D407" s="63">
        <v>1021.85</v>
      </c>
      <c r="E407" s="63">
        <v>1034.73</v>
      </c>
      <c r="F407" s="63">
        <v>1045.83</v>
      </c>
      <c r="G407" s="63">
        <v>1033.17</v>
      </c>
      <c r="H407" s="63">
        <v>1011.91</v>
      </c>
      <c r="I407" s="63">
        <v>962.26</v>
      </c>
      <c r="J407" s="63">
        <v>880.65</v>
      </c>
      <c r="K407" s="63">
        <v>810.82999999999993</v>
      </c>
      <c r="L407" s="63">
        <v>716.84</v>
      </c>
      <c r="M407" s="63">
        <v>704.31</v>
      </c>
      <c r="N407" s="63">
        <v>698.93999999999994</v>
      </c>
      <c r="O407" s="63">
        <v>698.47</v>
      </c>
      <c r="P407" s="63">
        <v>695.96</v>
      </c>
      <c r="Q407" s="63">
        <v>703.31999999999994</v>
      </c>
      <c r="R407" s="63">
        <v>711.41</v>
      </c>
      <c r="S407" s="63">
        <v>699.22</v>
      </c>
      <c r="T407" s="63">
        <v>698.89</v>
      </c>
      <c r="U407" s="63">
        <v>699.61</v>
      </c>
      <c r="V407" s="63">
        <v>709.36</v>
      </c>
      <c r="W407" s="63">
        <v>754.47</v>
      </c>
      <c r="X407" s="63">
        <v>826.61</v>
      </c>
      <c r="Y407" s="63">
        <v>878.55</v>
      </c>
    </row>
    <row r="408" spans="1:25" x14ac:dyDescent="0.2">
      <c r="A408" s="35">
        <v>42981</v>
      </c>
      <c r="B408" s="63">
        <v>938.37</v>
      </c>
      <c r="C408" s="63">
        <v>1028.29</v>
      </c>
      <c r="D408" s="63">
        <v>1056.5</v>
      </c>
      <c r="E408" s="63">
        <v>1076.21</v>
      </c>
      <c r="F408" s="63">
        <v>1087.57</v>
      </c>
      <c r="G408" s="63">
        <v>1084.9100000000001</v>
      </c>
      <c r="H408" s="63">
        <v>1059.98</v>
      </c>
      <c r="I408" s="63">
        <v>1019.52</v>
      </c>
      <c r="J408" s="63">
        <v>894.1</v>
      </c>
      <c r="K408" s="63">
        <v>877.93999999999994</v>
      </c>
      <c r="L408" s="63">
        <v>771.11</v>
      </c>
      <c r="M408" s="63">
        <v>740.15</v>
      </c>
      <c r="N408" s="63">
        <v>744.81999999999994</v>
      </c>
      <c r="O408" s="63">
        <v>743.78</v>
      </c>
      <c r="P408" s="63">
        <v>748.27</v>
      </c>
      <c r="Q408" s="63">
        <v>753.77</v>
      </c>
      <c r="R408" s="63">
        <v>754.29</v>
      </c>
      <c r="S408" s="63">
        <v>751.24</v>
      </c>
      <c r="T408" s="63">
        <v>742.04</v>
      </c>
      <c r="U408" s="63">
        <v>738.77</v>
      </c>
      <c r="V408" s="63">
        <v>744.06999999999994</v>
      </c>
      <c r="W408" s="63">
        <v>813.93999999999994</v>
      </c>
      <c r="X408" s="63">
        <v>877.06</v>
      </c>
      <c r="Y408" s="63">
        <v>907.51</v>
      </c>
    </row>
    <row r="409" spans="1:25" x14ac:dyDescent="0.2">
      <c r="A409" s="35">
        <v>42982</v>
      </c>
      <c r="B409" s="63">
        <v>1002.12</v>
      </c>
      <c r="C409" s="63">
        <v>1038.0900000000001</v>
      </c>
      <c r="D409" s="63">
        <v>1070.2</v>
      </c>
      <c r="E409" s="63">
        <v>1085.8399999999999</v>
      </c>
      <c r="F409" s="63">
        <v>1095.1300000000001</v>
      </c>
      <c r="G409" s="63">
        <v>1085.75</v>
      </c>
      <c r="H409" s="63">
        <v>1041.53</v>
      </c>
      <c r="I409" s="63">
        <v>982.55</v>
      </c>
      <c r="J409" s="63">
        <v>933.24</v>
      </c>
      <c r="K409" s="63">
        <v>874.5</v>
      </c>
      <c r="L409" s="63">
        <v>783.84</v>
      </c>
      <c r="M409" s="63">
        <v>754.4</v>
      </c>
      <c r="N409" s="63">
        <v>762.81999999999994</v>
      </c>
      <c r="O409" s="63">
        <v>761.57999999999993</v>
      </c>
      <c r="P409" s="63">
        <v>766.1</v>
      </c>
      <c r="Q409" s="63">
        <v>773.06999999999994</v>
      </c>
      <c r="R409" s="63">
        <v>775.9</v>
      </c>
      <c r="S409" s="63">
        <v>770.78</v>
      </c>
      <c r="T409" s="63">
        <v>758.43</v>
      </c>
      <c r="U409" s="63">
        <v>769.06</v>
      </c>
      <c r="V409" s="63">
        <v>779.48</v>
      </c>
      <c r="W409" s="63">
        <v>862.18</v>
      </c>
      <c r="X409" s="63">
        <v>930.75</v>
      </c>
      <c r="Y409" s="63">
        <v>974.21</v>
      </c>
    </row>
    <row r="410" spans="1:25" x14ac:dyDescent="0.2">
      <c r="A410" s="35">
        <v>42983</v>
      </c>
      <c r="B410" s="63">
        <v>948.34</v>
      </c>
      <c r="C410" s="63">
        <v>976.35</v>
      </c>
      <c r="D410" s="63">
        <v>993.18</v>
      </c>
      <c r="E410" s="63">
        <v>1030.3900000000001</v>
      </c>
      <c r="F410" s="63">
        <v>1028.5900000000001</v>
      </c>
      <c r="G410" s="63">
        <v>992.49</v>
      </c>
      <c r="H410" s="63">
        <v>959.26</v>
      </c>
      <c r="I410" s="63">
        <v>894.97</v>
      </c>
      <c r="J410" s="63">
        <v>856.21</v>
      </c>
      <c r="K410" s="63">
        <v>813.39</v>
      </c>
      <c r="L410" s="63">
        <v>735.67</v>
      </c>
      <c r="M410" s="63">
        <v>705.81999999999994</v>
      </c>
      <c r="N410" s="63">
        <v>718.17</v>
      </c>
      <c r="O410" s="63">
        <v>724.07999999999993</v>
      </c>
      <c r="P410" s="63">
        <v>731.69999999999993</v>
      </c>
      <c r="Q410" s="63">
        <v>722.99</v>
      </c>
      <c r="R410" s="63">
        <v>723.89</v>
      </c>
      <c r="S410" s="63">
        <v>723.94999999999993</v>
      </c>
      <c r="T410" s="63">
        <v>721.21</v>
      </c>
      <c r="U410" s="63">
        <v>711.93999999999994</v>
      </c>
      <c r="V410" s="63">
        <v>719.9</v>
      </c>
      <c r="W410" s="63">
        <v>779.62</v>
      </c>
      <c r="X410" s="63">
        <v>836.25</v>
      </c>
      <c r="Y410" s="63">
        <v>888.06</v>
      </c>
    </row>
    <row r="411" spans="1:25" x14ac:dyDescent="0.2">
      <c r="A411" s="35">
        <v>42984</v>
      </c>
      <c r="B411" s="63">
        <v>1029.6400000000001</v>
      </c>
      <c r="C411" s="63">
        <v>1069.24</v>
      </c>
      <c r="D411" s="63">
        <v>1098</v>
      </c>
      <c r="E411" s="63">
        <v>1107.7</v>
      </c>
      <c r="F411" s="63">
        <v>1112.96</v>
      </c>
      <c r="G411" s="63">
        <v>1093.31</v>
      </c>
      <c r="H411" s="63">
        <v>1041.82</v>
      </c>
      <c r="I411" s="63">
        <v>976.98</v>
      </c>
      <c r="J411" s="63">
        <v>925.29</v>
      </c>
      <c r="K411" s="63">
        <v>853.54</v>
      </c>
      <c r="L411" s="63">
        <v>760.46</v>
      </c>
      <c r="M411" s="63">
        <v>747.56999999999994</v>
      </c>
      <c r="N411" s="63">
        <v>746.65</v>
      </c>
      <c r="O411" s="63">
        <v>755.73</v>
      </c>
      <c r="P411" s="63">
        <v>758.52</v>
      </c>
      <c r="Q411" s="63">
        <v>765.16</v>
      </c>
      <c r="R411" s="63">
        <v>769.73</v>
      </c>
      <c r="S411" s="63">
        <v>769.28</v>
      </c>
      <c r="T411" s="63">
        <v>763.63</v>
      </c>
      <c r="U411" s="63">
        <v>751.92</v>
      </c>
      <c r="V411" s="63">
        <v>756.93999999999994</v>
      </c>
      <c r="W411" s="63">
        <v>832.93999999999994</v>
      </c>
      <c r="X411" s="63">
        <v>902.62</v>
      </c>
      <c r="Y411" s="63">
        <v>957.76</v>
      </c>
    </row>
    <row r="412" spans="1:25" x14ac:dyDescent="0.2">
      <c r="A412" s="35">
        <v>42985</v>
      </c>
      <c r="B412" s="63">
        <v>979.69999999999993</v>
      </c>
      <c r="C412" s="63">
        <v>1033.2</v>
      </c>
      <c r="D412" s="63">
        <v>1037.0600000000002</v>
      </c>
      <c r="E412" s="63">
        <v>1043.99</v>
      </c>
      <c r="F412" s="63">
        <v>1041.8400000000001</v>
      </c>
      <c r="G412" s="63">
        <v>1037.17</v>
      </c>
      <c r="H412" s="63">
        <v>1007.43</v>
      </c>
      <c r="I412" s="63">
        <v>887.65</v>
      </c>
      <c r="J412" s="63">
        <v>893.89</v>
      </c>
      <c r="K412" s="63">
        <v>843.84</v>
      </c>
      <c r="L412" s="63">
        <v>755.78</v>
      </c>
      <c r="M412" s="63">
        <v>728.37</v>
      </c>
      <c r="N412" s="63">
        <v>740.22</v>
      </c>
      <c r="O412" s="63">
        <v>739.72</v>
      </c>
      <c r="P412" s="63">
        <v>743.48</v>
      </c>
      <c r="Q412" s="63">
        <v>744.43</v>
      </c>
      <c r="R412" s="63">
        <v>752.42</v>
      </c>
      <c r="S412" s="63">
        <v>749.04</v>
      </c>
      <c r="T412" s="63">
        <v>740.27</v>
      </c>
      <c r="U412" s="63">
        <v>726.79</v>
      </c>
      <c r="V412" s="63">
        <v>736.6</v>
      </c>
      <c r="W412" s="63">
        <v>807.84</v>
      </c>
      <c r="X412" s="63">
        <v>871.34</v>
      </c>
      <c r="Y412" s="63">
        <v>906.15</v>
      </c>
    </row>
    <row r="413" spans="1:25" x14ac:dyDescent="0.2">
      <c r="A413" s="35">
        <v>42986</v>
      </c>
      <c r="B413" s="63">
        <v>915.92</v>
      </c>
      <c r="C413" s="63">
        <v>939.82999999999993</v>
      </c>
      <c r="D413" s="63">
        <v>948.81</v>
      </c>
      <c r="E413" s="63">
        <v>1010.62</v>
      </c>
      <c r="F413" s="63">
        <v>1018.64</v>
      </c>
      <c r="G413" s="63">
        <v>969.93</v>
      </c>
      <c r="H413" s="63">
        <v>929.17</v>
      </c>
      <c r="I413" s="63">
        <v>879.87</v>
      </c>
      <c r="J413" s="63">
        <v>859.51</v>
      </c>
      <c r="K413" s="63">
        <v>841.39</v>
      </c>
      <c r="L413" s="63">
        <v>776.89</v>
      </c>
      <c r="M413" s="63">
        <v>748.41</v>
      </c>
      <c r="N413" s="63">
        <v>753.64</v>
      </c>
      <c r="O413" s="63">
        <v>751.02</v>
      </c>
      <c r="P413" s="63">
        <v>757.8</v>
      </c>
      <c r="Q413" s="63">
        <v>762.22</v>
      </c>
      <c r="R413" s="63">
        <v>763.36</v>
      </c>
      <c r="S413" s="63">
        <v>762.92</v>
      </c>
      <c r="T413" s="63">
        <v>749.38</v>
      </c>
      <c r="U413" s="63">
        <v>749.67</v>
      </c>
      <c r="V413" s="63">
        <v>756.37</v>
      </c>
      <c r="W413" s="63">
        <v>835.89</v>
      </c>
      <c r="X413" s="63">
        <v>903.07999999999993</v>
      </c>
      <c r="Y413" s="63">
        <v>961.71</v>
      </c>
    </row>
    <row r="414" spans="1:25" x14ac:dyDescent="0.2">
      <c r="A414" s="35">
        <v>42987</v>
      </c>
      <c r="B414" s="63">
        <v>982.37</v>
      </c>
      <c r="C414" s="63">
        <v>1013.8</v>
      </c>
      <c r="D414" s="63">
        <v>1054.04</v>
      </c>
      <c r="E414" s="63">
        <v>1069.06</v>
      </c>
      <c r="F414" s="63">
        <v>1074.75</v>
      </c>
      <c r="G414" s="63">
        <v>1056.76</v>
      </c>
      <c r="H414" s="63">
        <v>1042.4100000000001</v>
      </c>
      <c r="I414" s="63">
        <v>981.54</v>
      </c>
      <c r="J414" s="63">
        <v>896.76</v>
      </c>
      <c r="K414" s="63">
        <v>838.41</v>
      </c>
      <c r="L414" s="63">
        <v>747.68999999999994</v>
      </c>
      <c r="M414" s="63">
        <v>719.97</v>
      </c>
      <c r="N414" s="63">
        <v>721.87</v>
      </c>
      <c r="O414" s="63">
        <v>724.36</v>
      </c>
      <c r="P414" s="63">
        <v>729.16</v>
      </c>
      <c r="Q414" s="63">
        <v>732.94999999999993</v>
      </c>
      <c r="R414" s="63">
        <v>737.3</v>
      </c>
      <c r="S414" s="63">
        <v>737.18</v>
      </c>
      <c r="T414" s="63">
        <v>728.23</v>
      </c>
      <c r="U414" s="63">
        <v>722.09</v>
      </c>
      <c r="V414" s="63">
        <v>733.32999999999993</v>
      </c>
      <c r="W414" s="63">
        <v>803.89</v>
      </c>
      <c r="X414" s="63">
        <v>882.32999999999993</v>
      </c>
      <c r="Y414" s="63">
        <v>934.05</v>
      </c>
    </row>
    <row r="415" spans="1:25" x14ac:dyDescent="0.2">
      <c r="A415" s="35">
        <v>42988</v>
      </c>
      <c r="B415" s="63">
        <v>969.73</v>
      </c>
      <c r="C415" s="63">
        <v>1015.74</v>
      </c>
      <c r="D415" s="63">
        <v>1047.3700000000001</v>
      </c>
      <c r="E415" s="63">
        <v>1058.79</v>
      </c>
      <c r="F415" s="63">
        <v>1072.8900000000001</v>
      </c>
      <c r="G415" s="63">
        <v>1065.94</v>
      </c>
      <c r="H415" s="63">
        <v>1042.44</v>
      </c>
      <c r="I415" s="63">
        <v>990.61</v>
      </c>
      <c r="J415" s="63">
        <v>924.51</v>
      </c>
      <c r="K415" s="63">
        <v>844.39</v>
      </c>
      <c r="L415" s="63">
        <v>744.85</v>
      </c>
      <c r="M415" s="63">
        <v>717.53</v>
      </c>
      <c r="N415" s="63">
        <v>720.43</v>
      </c>
      <c r="O415" s="63">
        <v>708.5</v>
      </c>
      <c r="P415" s="63">
        <v>715.98</v>
      </c>
      <c r="Q415" s="63">
        <v>720.72</v>
      </c>
      <c r="R415" s="63">
        <v>723.39</v>
      </c>
      <c r="S415" s="63">
        <v>720.09</v>
      </c>
      <c r="T415" s="63">
        <v>706.41</v>
      </c>
      <c r="U415" s="63">
        <v>696.24</v>
      </c>
      <c r="V415" s="63">
        <v>700.46</v>
      </c>
      <c r="W415" s="63">
        <v>770.84</v>
      </c>
      <c r="X415" s="63">
        <v>823.93999999999994</v>
      </c>
      <c r="Y415" s="63">
        <v>882.25</v>
      </c>
    </row>
    <row r="416" spans="1:25" x14ac:dyDescent="0.2">
      <c r="A416" s="35">
        <v>42989</v>
      </c>
      <c r="B416" s="63">
        <v>933.54</v>
      </c>
      <c r="C416" s="63">
        <v>994.41</v>
      </c>
      <c r="D416" s="63">
        <v>1016.79</v>
      </c>
      <c r="E416" s="63">
        <v>1025.71</v>
      </c>
      <c r="F416" s="63">
        <v>1030.49</v>
      </c>
      <c r="G416" s="63">
        <v>1019.01</v>
      </c>
      <c r="H416" s="63">
        <v>960.96</v>
      </c>
      <c r="I416" s="63">
        <v>903.1</v>
      </c>
      <c r="J416" s="63">
        <v>853.75</v>
      </c>
      <c r="K416" s="63">
        <v>820.34</v>
      </c>
      <c r="L416" s="63">
        <v>754.13</v>
      </c>
      <c r="M416" s="63">
        <v>737.47</v>
      </c>
      <c r="N416" s="63">
        <v>763.92</v>
      </c>
      <c r="O416" s="63">
        <v>778.74</v>
      </c>
      <c r="P416" s="63">
        <v>789.01</v>
      </c>
      <c r="Q416" s="63">
        <v>792.31999999999994</v>
      </c>
      <c r="R416" s="63">
        <v>791.1</v>
      </c>
      <c r="S416" s="63">
        <v>789.12</v>
      </c>
      <c r="T416" s="63">
        <v>788.39</v>
      </c>
      <c r="U416" s="63">
        <v>778.69999999999993</v>
      </c>
      <c r="V416" s="63">
        <v>789.34</v>
      </c>
      <c r="W416" s="63">
        <v>876.53</v>
      </c>
      <c r="X416" s="63">
        <v>903.81</v>
      </c>
      <c r="Y416" s="63">
        <v>933.81</v>
      </c>
    </row>
    <row r="417" spans="1:25" x14ac:dyDescent="0.2">
      <c r="A417" s="35">
        <v>42990</v>
      </c>
      <c r="B417" s="63">
        <v>966.74</v>
      </c>
      <c r="C417" s="63">
        <v>1013.25</v>
      </c>
      <c r="D417" s="63">
        <v>1043.74</v>
      </c>
      <c r="E417" s="63">
        <v>1043.83</v>
      </c>
      <c r="F417" s="63">
        <v>1044.92</v>
      </c>
      <c r="G417" s="63">
        <v>1042.07</v>
      </c>
      <c r="H417" s="63">
        <v>984.41</v>
      </c>
      <c r="I417" s="63">
        <v>920.18999999999994</v>
      </c>
      <c r="J417" s="63">
        <v>888.51</v>
      </c>
      <c r="K417" s="63">
        <v>842.43</v>
      </c>
      <c r="L417" s="63">
        <v>758.81999999999994</v>
      </c>
      <c r="M417" s="63">
        <v>738.3</v>
      </c>
      <c r="N417" s="63">
        <v>743.43</v>
      </c>
      <c r="O417" s="63">
        <v>750.04</v>
      </c>
      <c r="P417" s="63">
        <v>750.82999999999993</v>
      </c>
      <c r="Q417" s="63">
        <v>757.68999999999994</v>
      </c>
      <c r="R417" s="63">
        <v>755.69999999999993</v>
      </c>
      <c r="S417" s="63">
        <v>754.43</v>
      </c>
      <c r="T417" s="63">
        <v>744.71</v>
      </c>
      <c r="U417" s="63">
        <v>730.12</v>
      </c>
      <c r="V417" s="63">
        <v>744.86</v>
      </c>
      <c r="W417" s="63">
        <v>822.98</v>
      </c>
      <c r="X417" s="63">
        <v>898.77</v>
      </c>
      <c r="Y417" s="63">
        <v>972.9</v>
      </c>
    </row>
    <row r="418" spans="1:25" x14ac:dyDescent="0.2">
      <c r="A418" s="35">
        <v>42991</v>
      </c>
      <c r="B418" s="63">
        <v>974.26</v>
      </c>
      <c r="C418" s="63">
        <v>1029.07</v>
      </c>
      <c r="D418" s="63">
        <v>1031.05</v>
      </c>
      <c r="E418" s="63">
        <v>1029.45</v>
      </c>
      <c r="F418" s="63">
        <v>1028.46</v>
      </c>
      <c r="G418" s="63">
        <v>1018.91</v>
      </c>
      <c r="H418" s="63">
        <v>952.34</v>
      </c>
      <c r="I418" s="63">
        <v>893.25</v>
      </c>
      <c r="J418" s="63">
        <v>866.61</v>
      </c>
      <c r="K418" s="63">
        <v>850.61</v>
      </c>
      <c r="L418" s="63">
        <v>760.48</v>
      </c>
      <c r="M418" s="63">
        <v>726.66</v>
      </c>
      <c r="N418" s="63">
        <v>729.67</v>
      </c>
      <c r="O418" s="63">
        <v>729.37</v>
      </c>
      <c r="P418" s="63">
        <v>728.91</v>
      </c>
      <c r="Q418" s="63">
        <v>729.75</v>
      </c>
      <c r="R418" s="63">
        <v>728.16</v>
      </c>
      <c r="S418" s="63">
        <v>729.48</v>
      </c>
      <c r="T418" s="63">
        <v>725.93</v>
      </c>
      <c r="U418" s="63">
        <v>739.86</v>
      </c>
      <c r="V418" s="63">
        <v>756</v>
      </c>
      <c r="W418" s="63">
        <v>817.05</v>
      </c>
      <c r="X418" s="63">
        <v>861.78</v>
      </c>
      <c r="Y418" s="63">
        <v>919.93</v>
      </c>
    </row>
    <row r="419" spans="1:25" x14ac:dyDescent="0.2">
      <c r="A419" s="35">
        <v>42992</v>
      </c>
      <c r="B419" s="63">
        <v>983.71</v>
      </c>
      <c r="C419" s="63">
        <v>1024.03</v>
      </c>
      <c r="D419" s="63">
        <v>1036.25</v>
      </c>
      <c r="E419" s="63">
        <v>1028.52</v>
      </c>
      <c r="F419" s="63">
        <v>1030.3100000000002</v>
      </c>
      <c r="G419" s="63">
        <v>1037.83</v>
      </c>
      <c r="H419" s="63">
        <v>988.09</v>
      </c>
      <c r="I419" s="63">
        <v>908.64</v>
      </c>
      <c r="J419" s="63">
        <v>873.02</v>
      </c>
      <c r="K419" s="63">
        <v>838.57999999999993</v>
      </c>
      <c r="L419" s="63">
        <v>752.51</v>
      </c>
      <c r="M419" s="63">
        <v>720.14</v>
      </c>
      <c r="N419" s="63">
        <v>729.97</v>
      </c>
      <c r="O419" s="63">
        <v>727.59</v>
      </c>
      <c r="P419" s="63">
        <v>724.77</v>
      </c>
      <c r="Q419" s="63">
        <v>728.62</v>
      </c>
      <c r="R419" s="63">
        <v>728.42</v>
      </c>
      <c r="S419" s="63">
        <v>724.47</v>
      </c>
      <c r="T419" s="63">
        <v>721.81999999999994</v>
      </c>
      <c r="U419" s="63">
        <v>735.89</v>
      </c>
      <c r="V419" s="63">
        <v>761.9</v>
      </c>
      <c r="W419" s="63">
        <v>816.17</v>
      </c>
      <c r="X419" s="63">
        <v>866.14</v>
      </c>
      <c r="Y419" s="63">
        <v>929.6</v>
      </c>
    </row>
    <row r="420" spans="1:25" x14ac:dyDescent="0.2">
      <c r="A420" s="35">
        <v>42993</v>
      </c>
      <c r="B420" s="63">
        <v>1029.27</v>
      </c>
      <c r="C420" s="63">
        <v>1022.96</v>
      </c>
      <c r="D420" s="63">
        <v>1003.5799999999999</v>
      </c>
      <c r="E420" s="63">
        <v>996.62</v>
      </c>
      <c r="F420" s="63">
        <v>996.82999999999993</v>
      </c>
      <c r="G420" s="63">
        <v>995.96</v>
      </c>
      <c r="H420" s="63">
        <v>1008.13</v>
      </c>
      <c r="I420" s="63">
        <v>939.98</v>
      </c>
      <c r="J420" s="63">
        <v>919.5</v>
      </c>
      <c r="K420" s="63">
        <v>872.21</v>
      </c>
      <c r="L420" s="63">
        <v>786.82999999999993</v>
      </c>
      <c r="M420" s="63">
        <v>759.88</v>
      </c>
      <c r="N420" s="63">
        <v>759.09</v>
      </c>
      <c r="O420" s="63">
        <v>756.04</v>
      </c>
      <c r="P420" s="63">
        <v>762.54</v>
      </c>
      <c r="Q420" s="63">
        <v>770.67</v>
      </c>
      <c r="R420" s="63">
        <v>771.34</v>
      </c>
      <c r="S420" s="63">
        <v>768.89</v>
      </c>
      <c r="T420" s="63">
        <v>770.06999999999994</v>
      </c>
      <c r="U420" s="63">
        <v>762.98</v>
      </c>
      <c r="V420" s="63">
        <v>775.5</v>
      </c>
      <c r="W420" s="63">
        <v>865.57999999999993</v>
      </c>
      <c r="X420" s="63">
        <v>928.74</v>
      </c>
      <c r="Y420" s="63">
        <v>985.16</v>
      </c>
    </row>
    <row r="421" spans="1:25" x14ac:dyDescent="0.2">
      <c r="A421" s="35">
        <v>42994</v>
      </c>
      <c r="B421" s="63">
        <v>988.38</v>
      </c>
      <c r="C421" s="63">
        <v>984.85</v>
      </c>
      <c r="D421" s="63">
        <v>997.53</v>
      </c>
      <c r="E421" s="63">
        <v>986.07999999999993</v>
      </c>
      <c r="F421" s="63">
        <v>982.85</v>
      </c>
      <c r="G421" s="63">
        <v>987.77</v>
      </c>
      <c r="H421" s="63">
        <v>989.19999999999993</v>
      </c>
      <c r="I421" s="63">
        <v>967.81</v>
      </c>
      <c r="J421" s="63">
        <v>918.34</v>
      </c>
      <c r="K421" s="63">
        <v>878.01</v>
      </c>
      <c r="L421" s="63">
        <v>784.52</v>
      </c>
      <c r="M421" s="63">
        <v>756.68</v>
      </c>
      <c r="N421" s="63">
        <v>763.39</v>
      </c>
      <c r="O421" s="63">
        <v>763.26</v>
      </c>
      <c r="P421" s="63">
        <v>770.82999999999993</v>
      </c>
      <c r="Q421" s="63">
        <v>773.36</v>
      </c>
      <c r="R421" s="63">
        <v>770.77</v>
      </c>
      <c r="S421" s="63">
        <v>768.18999999999994</v>
      </c>
      <c r="T421" s="63">
        <v>766.79</v>
      </c>
      <c r="U421" s="63">
        <v>758.54</v>
      </c>
      <c r="V421" s="63">
        <v>771.22</v>
      </c>
      <c r="W421" s="63">
        <v>845.35</v>
      </c>
      <c r="X421" s="63">
        <v>910.31</v>
      </c>
      <c r="Y421" s="63">
        <v>950.46</v>
      </c>
    </row>
    <row r="422" spans="1:25" x14ac:dyDescent="0.2">
      <c r="A422" s="35">
        <v>42995</v>
      </c>
      <c r="B422" s="63">
        <v>927.51</v>
      </c>
      <c r="C422" s="63">
        <v>977.04</v>
      </c>
      <c r="D422" s="63">
        <v>995.68</v>
      </c>
      <c r="E422" s="63">
        <v>986.63</v>
      </c>
      <c r="F422" s="63">
        <v>980.48</v>
      </c>
      <c r="G422" s="63">
        <v>987.96</v>
      </c>
      <c r="H422" s="63">
        <v>982.54</v>
      </c>
      <c r="I422" s="63">
        <v>963.46</v>
      </c>
      <c r="J422" s="63">
        <v>914.12</v>
      </c>
      <c r="K422" s="63">
        <v>881.76</v>
      </c>
      <c r="L422" s="63">
        <v>790.66</v>
      </c>
      <c r="M422" s="63">
        <v>764.23</v>
      </c>
      <c r="N422" s="63">
        <v>762.87</v>
      </c>
      <c r="O422" s="63">
        <v>762.1</v>
      </c>
      <c r="P422" s="63">
        <v>761.77</v>
      </c>
      <c r="Q422" s="63">
        <v>761.46</v>
      </c>
      <c r="R422" s="63">
        <v>758.53</v>
      </c>
      <c r="S422" s="63">
        <v>757.97</v>
      </c>
      <c r="T422" s="63">
        <v>755.52</v>
      </c>
      <c r="U422" s="63">
        <v>752.23</v>
      </c>
      <c r="V422" s="63">
        <v>763.35</v>
      </c>
      <c r="W422" s="63">
        <v>836.55</v>
      </c>
      <c r="X422" s="63">
        <v>891.18</v>
      </c>
      <c r="Y422" s="63">
        <v>888.17</v>
      </c>
    </row>
    <row r="423" spans="1:25" x14ac:dyDescent="0.2">
      <c r="A423" s="35">
        <v>42996</v>
      </c>
      <c r="B423" s="63">
        <v>911.82999999999993</v>
      </c>
      <c r="C423" s="63">
        <v>990.63</v>
      </c>
      <c r="D423" s="63">
        <v>1025.1000000000001</v>
      </c>
      <c r="E423" s="63">
        <v>1034.3</v>
      </c>
      <c r="F423" s="63">
        <v>1034.33</v>
      </c>
      <c r="G423" s="63">
        <v>1018.61</v>
      </c>
      <c r="H423" s="63">
        <v>972.93</v>
      </c>
      <c r="I423" s="63">
        <v>942.47</v>
      </c>
      <c r="J423" s="63">
        <v>907.18999999999994</v>
      </c>
      <c r="K423" s="63">
        <v>842.81999999999994</v>
      </c>
      <c r="L423" s="63">
        <v>783.15</v>
      </c>
      <c r="M423" s="63">
        <v>762.28</v>
      </c>
      <c r="N423" s="63">
        <v>765.38</v>
      </c>
      <c r="O423" s="63">
        <v>763.03</v>
      </c>
      <c r="P423" s="63">
        <v>764.67</v>
      </c>
      <c r="Q423" s="63">
        <v>762.74</v>
      </c>
      <c r="R423" s="63">
        <v>761.11</v>
      </c>
      <c r="S423" s="63">
        <v>760.37</v>
      </c>
      <c r="T423" s="63">
        <v>755.67</v>
      </c>
      <c r="U423" s="63">
        <v>762.42</v>
      </c>
      <c r="V423" s="63">
        <v>768.76</v>
      </c>
      <c r="W423" s="63">
        <v>830.23</v>
      </c>
      <c r="X423" s="63">
        <v>894.68999999999994</v>
      </c>
      <c r="Y423" s="63">
        <v>901.38</v>
      </c>
    </row>
    <row r="424" spans="1:25" x14ac:dyDescent="0.2">
      <c r="A424" s="35">
        <v>42997</v>
      </c>
      <c r="B424" s="63">
        <v>992.05</v>
      </c>
      <c r="C424" s="63">
        <v>1059.72</v>
      </c>
      <c r="D424" s="63">
        <v>1072.73</v>
      </c>
      <c r="E424" s="63">
        <v>1070.3900000000001</v>
      </c>
      <c r="F424" s="63">
        <v>1070.19</v>
      </c>
      <c r="G424" s="63">
        <v>1070.4000000000001</v>
      </c>
      <c r="H424" s="63">
        <v>1031.3</v>
      </c>
      <c r="I424" s="63">
        <v>935.16</v>
      </c>
      <c r="J424" s="63">
        <v>898.79</v>
      </c>
      <c r="K424" s="63">
        <v>849.56</v>
      </c>
      <c r="L424" s="63">
        <v>768.17</v>
      </c>
      <c r="M424" s="63">
        <v>745.68999999999994</v>
      </c>
      <c r="N424" s="63">
        <v>755.39</v>
      </c>
      <c r="O424" s="63">
        <v>753.14</v>
      </c>
      <c r="P424" s="63">
        <v>756.06</v>
      </c>
      <c r="Q424" s="63">
        <v>779.75</v>
      </c>
      <c r="R424" s="63">
        <v>804.64</v>
      </c>
      <c r="S424" s="63">
        <v>808.84</v>
      </c>
      <c r="T424" s="63">
        <v>769.47</v>
      </c>
      <c r="U424" s="63">
        <v>763.44999999999993</v>
      </c>
      <c r="V424" s="63">
        <v>791.93999999999994</v>
      </c>
      <c r="W424" s="63">
        <v>886.68</v>
      </c>
      <c r="X424" s="63">
        <v>889.64</v>
      </c>
      <c r="Y424" s="63">
        <v>908.35</v>
      </c>
    </row>
    <row r="425" spans="1:25" x14ac:dyDescent="0.2">
      <c r="A425" s="35">
        <v>42998</v>
      </c>
      <c r="B425" s="63">
        <v>1016.65</v>
      </c>
      <c r="C425" s="63">
        <v>1064.54</v>
      </c>
      <c r="D425" s="63">
        <v>1090.0899999999999</v>
      </c>
      <c r="E425" s="63">
        <v>1087.3</v>
      </c>
      <c r="F425" s="63">
        <v>1087.17</v>
      </c>
      <c r="G425" s="63">
        <v>1093.3</v>
      </c>
      <c r="H425" s="63">
        <v>1026.55</v>
      </c>
      <c r="I425" s="63">
        <v>963.12</v>
      </c>
      <c r="J425" s="63">
        <v>913.36</v>
      </c>
      <c r="K425" s="63">
        <v>870.76</v>
      </c>
      <c r="L425" s="63">
        <v>785.49</v>
      </c>
      <c r="M425" s="63">
        <v>764.32999999999993</v>
      </c>
      <c r="N425" s="63">
        <v>770.43999999999994</v>
      </c>
      <c r="O425" s="63">
        <v>761.31999999999994</v>
      </c>
      <c r="P425" s="63">
        <v>767.4</v>
      </c>
      <c r="Q425" s="63">
        <v>771.81</v>
      </c>
      <c r="R425" s="63">
        <v>792.61</v>
      </c>
      <c r="S425" s="63">
        <v>785.57999999999993</v>
      </c>
      <c r="T425" s="63">
        <v>768.57999999999993</v>
      </c>
      <c r="U425" s="63">
        <v>767.87</v>
      </c>
      <c r="V425" s="63">
        <v>781.21</v>
      </c>
      <c r="W425" s="63">
        <v>843.06999999999994</v>
      </c>
      <c r="X425" s="63">
        <v>893.31</v>
      </c>
      <c r="Y425" s="63">
        <v>950.05</v>
      </c>
    </row>
    <row r="426" spans="1:25" x14ac:dyDescent="0.2">
      <c r="A426" s="35">
        <v>42999</v>
      </c>
      <c r="B426" s="63">
        <v>1019.87</v>
      </c>
      <c r="C426" s="63">
        <v>1054.8400000000001</v>
      </c>
      <c r="D426" s="63">
        <v>1091.67</v>
      </c>
      <c r="E426" s="63">
        <v>1098.49</v>
      </c>
      <c r="F426" s="63">
        <v>1102</v>
      </c>
      <c r="G426" s="63">
        <v>1091.76</v>
      </c>
      <c r="H426" s="63">
        <v>1025.54</v>
      </c>
      <c r="I426" s="63">
        <v>960.62</v>
      </c>
      <c r="J426" s="63">
        <v>920.73</v>
      </c>
      <c r="K426" s="63">
        <v>880.56999999999994</v>
      </c>
      <c r="L426" s="63">
        <v>799.61</v>
      </c>
      <c r="M426" s="63">
        <v>770.19999999999993</v>
      </c>
      <c r="N426" s="63">
        <v>780.06999999999994</v>
      </c>
      <c r="O426" s="63">
        <v>766.77</v>
      </c>
      <c r="P426" s="63">
        <v>769.37</v>
      </c>
      <c r="Q426" s="63">
        <v>771.18999999999994</v>
      </c>
      <c r="R426" s="63">
        <v>792.07999999999993</v>
      </c>
      <c r="S426" s="63">
        <v>789.43999999999994</v>
      </c>
      <c r="T426" s="63">
        <v>770.15</v>
      </c>
      <c r="U426" s="63">
        <v>758.44999999999993</v>
      </c>
      <c r="V426" s="63">
        <v>776.68</v>
      </c>
      <c r="W426" s="63">
        <v>843.19999999999993</v>
      </c>
      <c r="X426" s="63">
        <v>904.85</v>
      </c>
      <c r="Y426" s="63">
        <v>955.61</v>
      </c>
    </row>
    <row r="427" spans="1:25" x14ac:dyDescent="0.2">
      <c r="A427" s="35">
        <v>43000</v>
      </c>
      <c r="B427" s="63">
        <v>1007.34</v>
      </c>
      <c r="C427" s="63">
        <v>1055.07</v>
      </c>
      <c r="D427" s="63">
        <v>1081.56</v>
      </c>
      <c r="E427" s="63">
        <v>1083.81</v>
      </c>
      <c r="F427" s="63">
        <v>1082.1600000000001</v>
      </c>
      <c r="G427" s="63">
        <v>1079.74</v>
      </c>
      <c r="H427" s="63">
        <v>1019.3199999999999</v>
      </c>
      <c r="I427" s="63">
        <v>953.3</v>
      </c>
      <c r="J427" s="63">
        <v>912.13</v>
      </c>
      <c r="K427" s="63">
        <v>876.39</v>
      </c>
      <c r="L427" s="63">
        <v>795.96</v>
      </c>
      <c r="M427" s="63">
        <v>766.44999999999993</v>
      </c>
      <c r="N427" s="63">
        <v>775.26</v>
      </c>
      <c r="O427" s="63">
        <v>762.09</v>
      </c>
      <c r="P427" s="63">
        <v>766.49</v>
      </c>
      <c r="Q427" s="63">
        <v>774.54</v>
      </c>
      <c r="R427" s="63">
        <v>784.92</v>
      </c>
      <c r="S427" s="63">
        <v>783.19999999999993</v>
      </c>
      <c r="T427" s="63">
        <v>773.4</v>
      </c>
      <c r="U427" s="63">
        <v>754.3</v>
      </c>
      <c r="V427" s="63">
        <v>766.49</v>
      </c>
      <c r="W427" s="63">
        <v>850.59</v>
      </c>
      <c r="X427" s="63">
        <v>907.38</v>
      </c>
      <c r="Y427" s="63">
        <v>953.3</v>
      </c>
    </row>
    <row r="428" spans="1:25" x14ac:dyDescent="0.2">
      <c r="A428" s="35">
        <v>43001</v>
      </c>
      <c r="B428" s="63">
        <v>956.66</v>
      </c>
      <c r="C428" s="63">
        <v>954.87</v>
      </c>
      <c r="D428" s="63">
        <v>965.18</v>
      </c>
      <c r="E428" s="63">
        <v>985.99</v>
      </c>
      <c r="F428" s="63">
        <v>989.24</v>
      </c>
      <c r="G428" s="63">
        <v>981.57999999999993</v>
      </c>
      <c r="H428" s="63">
        <v>971.81</v>
      </c>
      <c r="I428" s="63">
        <v>970.56999999999994</v>
      </c>
      <c r="J428" s="63">
        <v>932.82999999999993</v>
      </c>
      <c r="K428" s="63">
        <v>868.54</v>
      </c>
      <c r="L428" s="63">
        <v>777.12</v>
      </c>
      <c r="M428" s="63">
        <v>748.51</v>
      </c>
      <c r="N428" s="63">
        <v>757.82999999999993</v>
      </c>
      <c r="O428" s="63">
        <v>744.38</v>
      </c>
      <c r="P428" s="63">
        <v>752.35</v>
      </c>
      <c r="Q428" s="63">
        <v>758.3</v>
      </c>
      <c r="R428" s="63">
        <v>773.34</v>
      </c>
      <c r="S428" s="63">
        <v>765.55</v>
      </c>
      <c r="T428" s="63">
        <v>748.26</v>
      </c>
      <c r="U428" s="63">
        <v>733.67</v>
      </c>
      <c r="V428" s="63">
        <v>741.82999999999993</v>
      </c>
      <c r="W428" s="63">
        <v>822.12</v>
      </c>
      <c r="X428" s="63">
        <v>882.24</v>
      </c>
      <c r="Y428" s="63">
        <v>908.18</v>
      </c>
    </row>
    <row r="429" spans="1:25" x14ac:dyDescent="0.2">
      <c r="A429" s="35">
        <v>43002</v>
      </c>
      <c r="B429" s="63">
        <v>926.78</v>
      </c>
      <c r="C429" s="63">
        <v>948.03</v>
      </c>
      <c r="D429" s="63">
        <v>954.04</v>
      </c>
      <c r="E429" s="63">
        <v>965.18999999999994</v>
      </c>
      <c r="F429" s="63">
        <v>967.32999999999993</v>
      </c>
      <c r="G429" s="63">
        <v>959.42</v>
      </c>
      <c r="H429" s="63">
        <v>885.41</v>
      </c>
      <c r="I429" s="63">
        <v>889.1</v>
      </c>
      <c r="J429" s="63">
        <v>918.76</v>
      </c>
      <c r="K429" s="63">
        <v>862.56</v>
      </c>
      <c r="L429" s="63">
        <v>782.28</v>
      </c>
      <c r="M429" s="63">
        <v>766.91</v>
      </c>
      <c r="N429" s="63">
        <v>797.1</v>
      </c>
      <c r="O429" s="63">
        <v>801.31999999999994</v>
      </c>
      <c r="P429" s="63">
        <v>799.54</v>
      </c>
      <c r="Q429" s="63">
        <v>786.73</v>
      </c>
      <c r="R429" s="63">
        <v>789.78</v>
      </c>
      <c r="S429" s="63">
        <v>779.15</v>
      </c>
      <c r="T429" s="63">
        <v>757.26</v>
      </c>
      <c r="U429" s="63">
        <v>747.07999999999993</v>
      </c>
      <c r="V429" s="63">
        <v>758.38</v>
      </c>
      <c r="W429" s="63">
        <v>834.27</v>
      </c>
      <c r="X429" s="63">
        <v>897.01</v>
      </c>
      <c r="Y429" s="63">
        <v>939.94999999999993</v>
      </c>
    </row>
    <row r="430" spans="1:25" x14ac:dyDescent="0.2">
      <c r="A430" s="35">
        <v>43003</v>
      </c>
      <c r="B430" s="63">
        <v>1031.43</v>
      </c>
      <c r="C430" s="63">
        <v>1031.6600000000001</v>
      </c>
      <c r="D430" s="63">
        <v>1053.8600000000001</v>
      </c>
      <c r="E430" s="63">
        <v>1067.49</v>
      </c>
      <c r="F430" s="63">
        <v>1067.1099999999999</v>
      </c>
      <c r="G430" s="63">
        <v>1031.54</v>
      </c>
      <c r="H430" s="63">
        <v>991.02</v>
      </c>
      <c r="I430" s="63">
        <v>930.69999999999993</v>
      </c>
      <c r="J430" s="63">
        <v>900.52</v>
      </c>
      <c r="K430" s="63">
        <v>856.57999999999993</v>
      </c>
      <c r="L430" s="63">
        <v>777.43999999999994</v>
      </c>
      <c r="M430" s="63">
        <v>756.47</v>
      </c>
      <c r="N430" s="63">
        <v>761.64</v>
      </c>
      <c r="O430" s="63">
        <v>760.44999999999993</v>
      </c>
      <c r="P430" s="63">
        <v>765.93</v>
      </c>
      <c r="Q430" s="63">
        <v>771.96</v>
      </c>
      <c r="R430" s="63">
        <v>778.4</v>
      </c>
      <c r="S430" s="63">
        <v>768.89</v>
      </c>
      <c r="T430" s="63">
        <v>760.03</v>
      </c>
      <c r="U430" s="63">
        <v>757.04</v>
      </c>
      <c r="V430" s="63">
        <v>757.84</v>
      </c>
      <c r="W430" s="63">
        <v>823.71</v>
      </c>
      <c r="X430" s="63">
        <v>888.3</v>
      </c>
      <c r="Y430" s="63">
        <v>938.9</v>
      </c>
    </row>
    <row r="431" spans="1:25" x14ac:dyDescent="0.2">
      <c r="A431" s="35">
        <v>43004</v>
      </c>
      <c r="B431" s="63">
        <v>1004.5</v>
      </c>
      <c r="C431" s="63">
        <v>1027.57</v>
      </c>
      <c r="D431" s="63">
        <v>1038.7</v>
      </c>
      <c r="E431" s="63">
        <v>1052.04</v>
      </c>
      <c r="F431" s="63">
        <v>1055.94</v>
      </c>
      <c r="G431" s="63">
        <v>1038.17</v>
      </c>
      <c r="H431" s="63">
        <v>1002.68</v>
      </c>
      <c r="I431" s="63">
        <v>939.48</v>
      </c>
      <c r="J431" s="63">
        <v>904.26</v>
      </c>
      <c r="K431" s="63">
        <v>860.79</v>
      </c>
      <c r="L431" s="63">
        <v>785</v>
      </c>
      <c r="M431" s="63">
        <v>759.87</v>
      </c>
      <c r="N431" s="63">
        <v>769.19999999999993</v>
      </c>
      <c r="O431" s="63">
        <v>768.76</v>
      </c>
      <c r="P431" s="63">
        <v>774.97</v>
      </c>
      <c r="Q431" s="63">
        <v>778.39</v>
      </c>
      <c r="R431" s="63">
        <v>779.6</v>
      </c>
      <c r="S431" s="63">
        <v>772.61</v>
      </c>
      <c r="T431" s="63">
        <v>769.84</v>
      </c>
      <c r="U431" s="63">
        <v>751.98</v>
      </c>
      <c r="V431" s="63">
        <v>767</v>
      </c>
      <c r="W431" s="63">
        <v>846.69999999999993</v>
      </c>
      <c r="X431" s="63">
        <v>905.56</v>
      </c>
      <c r="Y431" s="63">
        <v>961.27</v>
      </c>
    </row>
    <row r="432" spans="1:25" x14ac:dyDescent="0.2">
      <c r="A432" s="35">
        <v>43005</v>
      </c>
      <c r="B432" s="63">
        <v>1000.6</v>
      </c>
      <c r="C432" s="63">
        <v>1040.02</v>
      </c>
      <c r="D432" s="63">
        <v>1034.6100000000001</v>
      </c>
      <c r="E432" s="63">
        <v>1024.1500000000001</v>
      </c>
      <c r="F432" s="63">
        <v>1022.3199999999999</v>
      </c>
      <c r="G432" s="63">
        <v>1032.22</v>
      </c>
      <c r="H432" s="63">
        <v>1006.99</v>
      </c>
      <c r="I432" s="63">
        <v>943.82999999999993</v>
      </c>
      <c r="J432" s="63">
        <v>911.89</v>
      </c>
      <c r="K432" s="63">
        <v>867.93</v>
      </c>
      <c r="L432" s="63">
        <v>789.54</v>
      </c>
      <c r="M432" s="63">
        <v>764.53</v>
      </c>
      <c r="N432" s="63">
        <v>776.22</v>
      </c>
      <c r="O432" s="63">
        <v>781.99</v>
      </c>
      <c r="P432" s="63">
        <v>785.91</v>
      </c>
      <c r="Q432" s="63">
        <v>791.91</v>
      </c>
      <c r="R432" s="63">
        <v>792.68999999999994</v>
      </c>
      <c r="S432" s="63">
        <v>787.16</v>
      </c>
      <c r="T432" s="63">
        <v>780.5</v>
      </c>
      <c r="U432" s="63">
        <v>766.68</v>
      </c>
      <c r="V432" s="63">
        <v>777.26</v>
      </c>
      <c r="W432" s="63">
        <v>846.97</v>
      </c>
      <c r="X432" s="63">
        <v>905.19999999999993</v>
      </c>
      <c r="Y432" s="63">
        <v>952.4</v>
      </c>
    </row>
    <row r="433" spans="1:25" x14ac:dyDescent="0.2">
      <c r="A433" s="35">
        <v>43006</v>
      </c>
      <c r="B433" s="63">
        <v>897.56999999999994</v>
      </c>
      <c r="C433" s="63">
        <v>960.01</v>
      </c>
      <c r="D433" s="63">
        <v>998.56999999999994</v>
      </c>
      <c r="E433" s="63">
        <v>1023.56</v>
      </c>
      <c r="F433" s="63">
        <v>1025.5900000000001</v>
      </c>
      <c r="G433" s="63">
        <v>1027.02</v>
      </c>
      <c r="H433" s="63">
        <v>987.75</v>
      </c>
      <c r="I433" s="63">
        <v>921.37</v>
      </c>
      <c r="J433" s="63">
        <v>877.14</v>
      </c>
      <c r="K433" s="63">
        <v>841.88</v>
      </c>
      <c r="L433" s="63">
        <v>761.5</v>
      </c>
      <c r="M433" s="63">
        <v>732.76</v>
      </c>
      <c r="N433" s="63">
        <v>737.81</v>
      </c>
      <c r="O433" s="63">
        <v>737.77</v>
      </c>
      <c r="P433" s="63">
        <v>739.68</v>
      </c>
      <c r="Q433" s="63">
        <v>745.63</v>
      </c>
      <c r="R433" s="63">
        <v>751.43999999999994</v>
      </c>
      <c r="S433" s="63">
        <v>748.81999999999994</v>
      </c>
      <c r="T433" s="63">
        <v>741.06</v>
      </c>
      <c r="U433" s="63">
        <v>725.67</v>
      </c>
      <c r="V433" s="63">
        <v>738.42</v>
      </c>
      <c r="W433" s="63">
        <v>817.64</v>
      </c>
      <c r="X433" s="63">
        <v>881.24</v>
      </c>
      <c r="Y433" s="63">
        <v>931.43</v>
      </c>
    </row>
    <row r="434" spans="1:25" x14ac:dyDescent="0.2">
      <c r="A434" s="35">
        <v>43007</v>
      </c>
      <c r="B434" s="63">
        <v>919.63</v>
      </c>
      <c r="C434" s="63">
        <v>1022.26</v>
      </c>
      <c r="D434" s="63">
        <v>1022.9499999999999</v>
      </c>
      <c r="E434" s="63">
        <v>1024.0900000000001</v>
      </c>
      <c r="F434" s="63">
        <v>1024.57</v>
      </c>
      <c r="G434" s="63">
        <v>1016.62</v>
      </c>
      <c r="H434" s="63">
        <v>937.54</v>
      </c>
      <c r="I434" s="63">
        <v>894.02</v>
      </c>
      <c r="J434" s="63">
        <v>846.22</v>
      </c>
      <c r="K434" s="63">
        <v>841.42</v>
      </c>
      <c r="L434" s="63">
        <v>795.93999999999994</v>
      </c>
      <c r="M434" s="63">
        <v>777.61</v>
      </c>
      <c r="N434" s="63">
        <v>786.28</v>
      </c>
      <c r="O434" s="63">
        <v>796.1</v>
      </c>
      <c r="P434" s="63">
        <v>792.19999999999993</v>
      </c>
      <c r="Q434" s="63">
        <v>785.24</v>
      </c>
      <c r="R434" s="63">
        <v>791.99</v>
      </c>
      <c r="S434" s="63">
        <v>784.43</v>
      </c>
      <c r="T434" s="63">
        <v>763.31999999999994</v>
      </c>
      <c r="U434" s="63">
        <v>726.38</v>
      </c>
      <c r="V434" s="63">
        <v>747.73</v>
      </c>
      <c r="W434" s="63">
        <v>796.97</v>
      </c>
      <c r="X434" s="63">
        <v>861.62</v>
      </c>
      <c r="Y434" s="63">
        <v>891.16</v>
      </c>
    </row>
    <row r="435" spans="1:25" x14ac:dyDescent="0.2">
      <c r="A435" s="35">
        <v>43008</v>
      </c>
      <c r="B435" s="63">
        <v>918.87</v>
      </c>
      <c r="C435" s="63">
        <v>897.62</v>
      </c>
      <c r="D435" s="63">
        <v>990.69999999999993</v>
      </c>
      <c r="E435" s="63">
        <v>1000.14</v>
      </c>
      <c r="F435" s="63">
        <v>999.52</v>
      </c>
      <c r="G435" s="63">
        <v>1000.9399999999999</v>
      </c>
      <c r="H435" s="63">
        <v>987.89</v>
      </c>
      <c r="I435" s="63">
        <v>947.87</v>
      </c>
      <c r="J435" s="63">
        <v>903.29</v>
      </c>
      <c r="K435" s="63">
        <v>832.5</v>
      </c>
      <c r="L435" s="63">
        <v>768.98</v>
      </c>
      <c r="M435" s="63">
        <v>744.94999999999993</v>
      </c>
      <c r="N435" s="63">
        <v>760.32999999999993</v>
      </c>
      <c r="O435" s="63">
        <v>769.37</v>
      </c>
      <c r="P435" s="63">
        <v>774.17</v>
      </c>
      <c r="Q435" s="63">
        <v>779.89</v>
      </c>
      <c r="R435" s="63">
        <v>774.23</v>
      </c>
      <c r="S435" s="63">
        <v>770.18999999999994</v>
      </c>
      <c r="T435" s="63">
        <v>755.88</v>
      </c>
      <c r="U435" s="63">
        <v>735.62</v>
      </c>
      <c r="V435" s="63">
        <v>736.73</v>
      </c>
      <c r="W435" s="63">
        <v>812.42</v>
      </c>
      <c r="X435" s="63">
        <v>886.6</v>
      </c>
      <c r="Y435" s="63">
        <v>929.14</v>
      </c>
    </row>
    <row r="437" spans="1:25" x14ac:dyDescent="0.2">
      <c r="A437" s="127" t="s">
        <v>62</v>
      </c>
      <c r="B437" s="175" t="s">
        <v>116</v>
      </c>
      <c r="C437" s="176"/>
      <c r="D437" s="176"/>
      <c r="E437" s="176"/>
      <c r="F437" s="176"/>
      <c r="G437" s="176"/>
      <c r="H437" s="176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7"/>
    </row>
    <row r="438" spans="1:25" ht="25.5" x14ac:dyDescent="0.2">
      <c r="A438" s="128"/>
      <c r="B438" s="66" t="s">
        <v>77</v>
      </c>
      <c r="C438" s="67" t="s">
        <v>78</v>
      </c>
      <c r="D438" s="68" t="s">
        <v>79</v>
      </c>
      <c r="E438" s="67" t="s">
        <v>80</v>
      </c>
      <c r="F438" s="67" t="s">
        <v>81</v>
      </c>
      <c r="G438" s="67" t="s">
        <v>82</v>
      </c>
      <c r="H438" s="67" t="s">
        <v>83</v>
      </c>
      <c r="I438" s="67" t="s">
        <v>84</v>
      </c>
      <c r="J438" s="67" t="s">
        <v>85</v>
      </c>
      <c r="K438" s="66" t="s">
        <v>86</v>
      </c>
      <c r="L438" s="67" t="s">
        <v>87</v>
      </c>
      <c r="M438" s="69" t="s">
        <v>88</v>
      </c>
      <c r="N438" s="66" t="s">
        <v>89</v>
      </c>
      <c r="O438" s="67" t="s">
        <v>90</v>
      </c>
      <c r="P438" s="69" t="s">
        <v>91</v>
      </c>
      <c r="Q438" s="68" t="s">
        <v>92</v>
      </c>
      <c r="R438" s="67" t="s">
        <v>93</v>
      </c>
      <c r="S438" s="68" t="s">
        <v>94</v>
      </c>
      <c r="T438" s="67" t="s">
        <v>95</v>
      </c>
      <c r="U438" s="68" t="s">
        <v>96</v>
      </c>
      <c r="V438" s="67" t="s">
        <v>97</v>
      </c>
      <c r="W438" s="68" t="s">
        <v>98</v>
      </c>
      <c r="X438" s="67" t="s">
        <v>99</v>
      </c>
      <c r="Y438" s="67" t="s">
        <v>100</v>
      </c>
    </row>
    <row r="439" spans="1:25" x14ac:dyDescent="0.2">
      <c r="A439" s="35">
        <v>42979</v>
      </c>
      <c r="B439" s="63">
        <v>0</v>
      </c>
      <c r="C439" s="37">
        <v>0</v>
      </c>
      <c r="D439" s="37">
        <v>0</v>
      </c>
      <c r="E439" s="37">
        <v>0</v>
      </c>
      <c r="F439" s="37">
        <v>0</v>
      </c>
      <c r="G439" s="37">
        <v>0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37">
        <v>0</v>
      </c>
      <c r="N439" s="37">
        <v>0</v>
      </c>
      <c r="O439" s="37">
        <v>0</v>
      </c>
      <c r="P439" s="37">
        <v>0</v>
      </c>
      <c r="Q439" s="37">
        <v>0</v>
      </c>
      <c r="R439" s="37">
        <v>0</v>
      </c>
      <c r="S439" s="37">
        <v>0</v>
      </c>
      <c r="T439" s="37">
        <v>0</v>
      </c>
      <c r="U439" s="37">
        <v>0</v>
      </c>
      <c r="V439" s="37">
        <v>0</v>
      </c>
      <c r="W439" s="37">
        <v>0</v>
      </c>
      <c r="X439" s="37">
        <v>0</v>
      </c>
      <c r="Y439" s="37">
        <v>0</v>
      </c>
    </row>
    <row r="440" spans="1:25" x14ac:dyDescent="0.2">
      <c r="A440" s="35">
        <v>42980</v>
      </c>
      <c r="B440" s="37">
        <v>0</v>
      </c>
      <c r="C440" s="37">
        <v>0</v>
      </c>
      <c r="D440" s="37">
        <v>0</v>
      </c>
      <c r="E440" s="37">
        <v>0</v>
      </c>
      <c r="F440" s="37">
        <v>0</v>
      </c>
      <c r="G440" s="37">
        <v>0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37">
        <v>0</v>
      </c>
      <c r="N440" s="37">
        <v>0</v>
      </c>
      <c r="O440" s="37">
        <v>0</v>
      </c>
      <c r="P440" s="37">
        <v>0</v>
      </c>
      <c r="Q440" s="37">
        <v>0</v>
      </c>
      <c r="R440" s="37">
        <v>0</v>
      </c>
      <c r="S440" s="37">
        <v>0</v>
      </c>
      <c r="T440" s="37">
        <v>0</v>
      </c>
      <c r="U440" s="37">
        <v>0</v>
      </c>
      <c r="V440" s="37">
        <v>0</v>
      </c>
      <c r="W440" s="37">
        <v>0</v>
      </c>
      <c r="X440" s="37">
        <v>0</v>
      </c>
      <c r="Y440" s="37">
        <v>0</v>
      </c>
    </row>
    <row r="441" spans="1:25" x14ac:dyDescent="0.2">
      <c r="A441" s="35">
        <v>42981</v>
      </c>
      <c r="B441" s="37">
        <v>0</v>
      </c>
      <c r="C441" s="37">
        <v>0</v>
      </c>
      <c r="D441" s="37">
        <v>0</v>
      </c>
      <c r="E441" s="37">
        <v>0</v>
      </c>
      <c r="F441" s="37">
        <v>0</v>
      </c>
      <c r="G441" s="37">
        <v>0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  <c r="M441" s="37">
        <v>0</v>
      </c>
      <c r="N441" s="37">
        <v>0</v>
      </c>
      <c r="O441" s="37">
        <v>0</v>
      </c>
      <c r="P441" s="37">
        <v>0</v>
      </c>
      <c r="Q441" s="37">
        <v>0</v>
      </c>
      <c r="R441" s="37">
        <v>0</v>
      </c>
      <c r="S441" s="37">
        <v>0</v>
      </c>
      <c r="T441" s="37">
        <v>0</v>
      </c>
      <c r="U441" s="37">
        <v>0</v>
      </c>
      <c r="V441" s="37">
        <v>0</v>
      </c>
      <c r="W441" s="37">
        <v>0</v>
      </c>
      <c r="X441" s="37">
        <v>0</v>
      </c>
      <c r="Y441" s="37">
        <v>0</v>
      </c>
    </row>
    <row r="442" spans="1:25" x14ac:dyDescent="0.2">
      <c r="A442" s="35">
        <v>42982</v>
      </c>
      <c r="B442" s="37">
        <v>0</v>
      </c>
      <c r="C442" s="37">
        <v>0</v>
      </c>
      <c r="D442" s="37">
        <v>0</v>
      </c>
      <c r="E442" s="37">
        <v>0</v>
      </c>
      <c r="F442" s="37">
        <v>0</v>
      </c>
      <c r="G442" s="37">
        <v>0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37">
        <v>0</v>
      </c>
      <c r="N442" s="37">
        <v>0</v>
      </c>
      <c r="O442" s="37">
        <v>0</v>
      </c>
      <c r="P442" s="37">
        <v>0</v>
      </c>
      <c r="Q442" s="37">
        <v>0</v>
      </c>
      <c r="R442" s="37">
        <v>0</v>
      </c>
      <c r="S442" s="37">
        <v>0</v>
      </c>
      <c r="T442" s="37">
        <v>0</v>
      </c>
      <c r="U442" s="37">
        <v>0</v>
      </c>
      <c r="V442" s="37">
        <v>0</v>
      </c>
      <c r="W442" s="37">
        <v>0</v>
      </c>
      <c r="X442" s="37">
        <v>0</v>
      </c>
      <c r="Y442" s="37">
        <v>0</v>
      </c>
    </row>
    <row r="443" spans="1:25" x14ac:dyDescent="0.2">
      <c r="A443" s="35">
        <v>42983</v>
      </c>
      <c r="B443" s="37">
        <v>0</v>
      </c>
      <c r="C443" s="37">
        <v>0</v>
      </c>
      <c r="D443" s="37">
        <v>0</v>
      </c>
      <c r="E443" s="37">
        <v>0</v>
      </c>
      <c r="F443" s="37">
        <v>0</v>
      </c>
      <c r="G443" s="37">
        <v>0</v>
      </c>
      <c r="H443" s="37">
        <v>0</v>
      </c>
      <c r="I443" s="37">
        <v>0</v>
      </c>
      <c r="J443" s="37">
        <v>0</v>
      </c>
      <c r="K443" s="37">
        <v>0</v>
      </c>
      <c r="L443" s="37">
        <v>0</v>
      </c>
      <c r="M443" s="37">
        <v>0</v>
      </c>
      <c r="N443" s="37">
        <v>0</v>
      </c>
      <c r="O443" s="37">
        <v>0</v>
      </c>
      <c r="P443" s="37">
        <v>0</v>
      </c>
      <c r="Q443" s="37">
        <v>0</v>
      </c>
      <c r="R443" s="37">
        <v>0</v>
      </c>
      <c r="S443" s="37">
        <v>0</v>
      </c>
      <c r="T443" s="37">
        <v>0</v>
      </c>
      <c r="U443" s="37">
        <v>0</v>
      </c>
      <c r="V443" s="37">
        <v>0</v>
      </c>
      <c r="W443" s="37">
        <v>0</v>
      </c>
      <c r="X443" s="37">
        <v>0</v>
      </c>
      <c r="Y443" s="37">
        <v>0</v>
      </c>
    </row>
    <row r="444" spans="1:25" x14ac:dyDescent="0.2">
      <c r="A444" s="35">
        <v>42984</v>
      </c>
      <c r="B444" s="37">
        <v>0</v>
      </c>
      <c r="C444" s="37">
        <v>0</v>
      </c>
      <c r="D444" s="37">
        <v>0</v>
      </c>
      <c r="E444" s="37">
        <v>0</v>
      </c>
      <c r="F444" s="37">
        <v>0</v>
      </c>
      <c r="G444" s="37">
        <v>0</v>
      </c>
      <c r="H444" s="37">
        <v>0</v>
      </c>
      <c r="I444" s="37">
        <v>0</v>
      </c>
      <c r="J444" s="37">
        <v>0</v>
      </c>
      <c r="K444" s="37">
        <v>0</v>
      </c>
      <c r="L444" s="37">
        <v>0</v>
      </c>
      <c r="M444" s="37">
        <v>0</v>
      </c>
      <c r="N444" s="37">
        <v>0</v>
      </c>
      <c r="O444" s="37">
        <v>0</v>
      </c>
      <c r="P444" s="37">
        <v>0</v>
      </c>
      <c r="Q444" s="37">
        <v>0</v>
      </c>
      <c r="R444" s="37">
        <v>0</v>
      </c>
      <c r="S444" s="37">
        <v>0</v>
      </c>
      <c r="T444" s="37">
        <v>0</v>
      </c>
      <c r="U444" s="37">
        <v>0</v>
      </c>
      <c r="V444" s="37">
        <v>0</v>
      </c>
      <c r="W444" s="37">
        <v>0</v>
      </c>
      <c r="X444" s="37">
        <v>0</v>
      </c>
      <c r="Y444" s="37">
        <v>0</v>
      </c>
    </row>
    <row r="445" spans="1:25" x14ac:dyDescent="0.2">
      <c r="A445" s="35">
        <v>42985</v>
      </c>
      <c r="B445" s="37">
        <v>0</v>
      </c>
      <c r="C445" s="37">
        <v>0</v>
      </c>
      <c r="D445" s="37">
        <v>0</v>
      </c>
      <c r="E445" s="37">
        <v>0</v>
      </c>
      <c r="F445" s="37">
        <v>0</v>
      </c>
      <c r="G445" s="37">
        <v>0</v>
      </c>
      <c r="H445" s="37">
        <v>0</v>
      </c>
      <c r="I445" s="37">
        <v>0</v>
      </c>
      <c r="J445" s="37">
        <v>0</v>
      </c>
      <c r="K445" s="37">
        <v>0</v>
      </c>
      <c r="L445" s="37">
        <v>0</v>
      </c>
      <c r="M445" s="37">
        <v>0</v>
      </c>
      <c r="N445" s="37">
        <v>0</v>
      </c>
      <c r="O445" s="37">
        <v>0</v>
      </c>
      <c r="P445" s="37">
        <v>0</v>
      </c>
      <c r="Q445" s="37">
        <v>0</v>
      </c>
      <c r="R445" s="37">
        <v>0</v>
      </c>
      <c r="S445" s="37">
        <v>0</v>
      </c>
      <c r="T445" s="37">
        <v>0</v>
      </c>
      <c r="U445" s="37">
        <v>0</v>
      </c>
      <c r="V445" s="37">
        <v>0</v>
      </c>
      <c r="W445" s="37">
        <v>0</v>
      </c>
      <c r="X445" s="37">
        <v>0</v>
      </c>
      <c r="Y445" s="37">
        <v>0</v>
      </c>
    </row>
    <row r="446" spans="1:25" x14ac:dyDescent="0.2">
      <c r="A446" s="35">
        <v>42986</v>
      </c>
      <c r="B446" s="37">
        <v>0</v>
      </c>
      <c r="C446" s="37">
        <v>0</v>
      </c>
      <c r="D446" s="37">
        <v>0</v>
      </c>
      <c r="E446" s="37">
        <v>0</v>
      </c>
      <c r="F446" s="37">
        <v>0</v>
      </c>
      <c r="G446" s="37">
        <v>0</v>
      </c>
      <c r="H446" s="37">
        <v>0</v>
      </c>
      <c r="I446" s="37">
        <v>0</v>
      </c>
      <c r="J446" s="37">
        <v>0</v>
      </c>
      <c r="K446" s="37">
        <v>0</v>
      </c>
      <c r="L446" s="37">
        <v>0</v>
      </c>
      <c r="M446" s="37">
        <v>0</v>
      </c>
      <c r="N446" s="37">
        <v>0</v>
      </c>
      <c r="O446" s="37">
        <v>0</v>
      </c>
      <c r="P446" s="37">
        <v>0</v>
      </c>
      <c r="Q446" s="37">
        <v>0</v>
      </c>
      <c r="R446" s="37">
        <v>0</v>
      </c>
      <c r="S446" s="37">
        <v>0</v>
      </c>
      <c r="T446" s="37">
        <v>0</v>
      </c>
      <c r="U446" s="37">
        <v>0</v>
      </c>
      <c r="V446" s="37">
        <v>0</v>
      </c>
      <c r="W446" s="37">
        <v>0</v>
      </c>
      <c r="X446" s="37">
        <v>0</v>
      </c>
      <c r="Y446" s="37">
        <v>0</v>
      </c>
    </row>
    <row r="447" spans="1:25" x14ac:dyDescent="0.2">
      <c r="A447" s="35">
        <v>42987</v>
      </c>
      <c r="B447" s="37">
        <v>0</v>
      </c>
      <c r="C447" s="37">
        <v>0</v>
      </c>
      <c r="D447" s="37">
        <v>0</v>
      </c>
      <c r="E447" s="37">
        <v>0</v>
      </c>
      <c r="F447" s="37">
        <v>0</v>
      </c>
      <c r="G447" s="37">
        <v>0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37">
        <v>0</v>
      </c>
      <c r="N447" s="37">
        <v>0</v>
      </c>
      <c r="O447" s="37">
        <v>0</v>
      </c>
      <c r="P447" s="37">
        <v>0</v>
      </c>
      <c r="Q447" s="37">
        <v>0</v>
      </c>
      <c r="R447" s="37">
        <v>0</v>
      </c>
      <c r="S447" s="37">
        <v>0</v>
      </c>
      <c r="T447" s="37">
        <v>0</v>
      </c>
      <c r="U447" s="37">
        <v>0</v>
      </c>
      <c r="V447" s="37">
        <v>0</v>
      </c>
      <c r="W447" s="37">
        <v>0</v>
      </c>
      <c r="X447" s="37">
        <v>0</v>
      </c>
      <c r="Y447" s="37">
        <v>0</v>
      </c>
    </row>
    <row r="448" spans="1:25" x14ac:dyDescent="0.2">
      <c r="A448" s="35">
        <v>42988</v>
      </c>
      <c r="B448" s="37">
        <v>0</v>
      </c>
      <c r="C448" s="37">
        <v>0</v>
      </c>
      <c r="D448" s="37">
        <v>0</v>
      </c>
      <c r="E448" s="37">
        <v>0</v>
      </c>
      <c r="F448" s="37">
        <v>0</v>
      </c>
      <c r="G448" s="37">
        <v>0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37">
        <v>0</v>
      </c>
      <c r="N448" s="37">
        <v>0</v>
      </c>
      <c r="O448" s="37">
        <v>0</v>
      </c>
      <c r="P448" s="37">
        <v>0</v>
      </c>
      <c r="Q448" s="37">
        <v>0</v>
      </c>
      <c r="R448" s="37">
        <v>0</v>
      </c>
      <c r="S448" s="37">
        <v>0</v>
      </c>
      <c r="T448" s="37">
        <v>0</v>
      </c>
      <c r="U448" s="37">
        <v>0</v>
      </c>
      <c r="V448" s="37">
        <v>0</v>
      </c>
      <c r="W448" s="37">
        <v>0</v>
      </c>
      <c r="X448" s="37">
        <v>0</v>
      </c>
      <c r="Y448" s="37">
        <v>0</v>
      </c>
    </row>
    <row r="449" spans="1:25" x14ac:dyDescent="0.2">
      <c r="A449" s="35">
        <v>42989</v>
      </c>
      <c r="B449" s="37">
        <v>0</v>
      </c>
      <c r="C449" s="37">
        <v>0</v>
      </c>
      <c r="D449" s="37">
        <v>0</v>
      </c>
      <c r="E449" s="37">
        <v>0</v>
      </c>
      <c r="F449" s="37">
        <v>0</v>
      </c>
      <c r="G449" s="37">
        <v>0</v>
      </c>
      <c r="H449" s="37">
        <v>0</v>
      </c>
      <c r="I449" s="37">
        <v>0</v>
      </c>
      <c r="J449" s="37">
        <v>0</v>
      </c>
      <c r="K449" s="37">
        <v>0</v>
      </c>
      <c r="L449" s="37">
        <v>0</v>
      </c>
      <c r="M449" s="37">
        <v>0</v>
      </c>
      <c r="N449" s="37">
        <v>0</v>
      </c>
      <c r="O449" s="37">
        <v>0</v>
      </c>
      <c r="P449" s="37">
        <v>0</v>
      </c>
      <c r="Q449" s="37">
        <v>0</v>
      </c>
      <c r="R449" s="37">
        <v>0</v>
      </c>
      <c r="S449" s="37">
        <v>0</v>
      </c>
      <c r="T449" s="37">
        <v>0</v>
      </c>
      <c r="U449" s="37">
        <v>0</v>
      </c>
      <c r="V449" s="37">
        <v>0</v>
      </c>
      <c r="W449" s="37">
        <v>0</v>
      </c>
      <c r="X449" s="37">
        <v>0</v>
      </c>
      <c r="Y449" s="37">
        <v>0</v>
      </c>
    </row>
    <row r="450" spans="1:25" x14ac:dyDescent="0.2">
      <c r="A450" s="35">
        <v>42990</v>
      </c>
      <c r="B450" s="37">
        <v>0</v>
      </c>
      <c r="C450" s="37">
        <v>0</v>
      </c>
      <c r="D450" s="37">
        <v>0</v>
      </c>
      <c r="E450" s="37">
        <v>0</v>
      </c>
      <c r="F450" s="37">
        <v>0</v>
      </c>
      <c r="G450" s="37">
        <v>0</v>
      </c>
      <c r="H450" s="37">
        <v>0</v>
      </c>
      <c r="I450" s="37">
        <v>0</v>
      </c>
      <c r="J450" s="37">
        <v>0</v>
      </c>
      <c r="K450" s="37">
        <v>0</v>
      </c>
      <c r="L450" s="37">
        <v>0</v>
      </c>
      <c r="M450" s="37">
        <v>0</v>
      </c>
      <c r="N450" s="37">
        <v>0</v>
      </c>
      <c r="O450" s="37">
        <v>0</v>
      </c>
      <c r="P450" s="37">
        <v>0</v>
      </c>
      <c r="Q450" s="37">
        <v>0</v>
      </c>
      <c r="R450" s="37">
        <v>0</v>
      </c>
      <c r="S450" s="37">
        <v>0</v>
      </c>
      <c r="T450" s="37">
        <v>0</v>
      </c>
      <c r="U450" s="37">
        <v>0</v>
      </c>
      <c r="V450" s="37">
        <v>0</v>
      </c>
      <c r="W450" s="37">
        <v>0</v>
      </c>
      <c r="X450" s="37">
        <v>0</v>
      </c>
      <c r="Y450" s="37">
        <v>0</v>
      </c>
    </row>
    <row r="451" spans="1:25" x14ac:dyDescent="0.2">
      <c r="A451" s="35">
        <v>42991</v>
      </c>
      <c r="B451" s="37">
        <v>0</v>
      </c>
      <c r="C451" s="37">
        <v>0</v>
      </c>
      <c r="D451" s="37">
        <v>0</v>
      </c>
      <c r="E451" s="37">
        <v>0</v>
      </c>
      <c r="F451" s="37">
        <v>0</v>
      </c>
      <c r="G451" s="37">
        <v>0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  <c r="M451" s="37">
        <v>0</v>
      </c>
      <c r="N451" s="37">
        <v>0</v>
      </c>
      <c r="O451" s="37">
        <v>0</v>
      </c>
      <c r="P451" s="37">
        <v>0</v>
      </c>
      <c r="Q451" s="37">
        <v>0</v>
      </c>
      <c r="R451" s="37">
        <v>0</v>
      </c>
      <c r="S451" s="37">
        <v>0</v>
      </c>
      <c r="T451" s="37">
        <v>0</v>
      </c>
      <c r="U451" s="37">
        <v>0</v>
      </c>
      <c r="V451" s="37">
        <v>0</v>
      </c>
      <c r="W451" s="37">
        <v>0</v>
      </c>
      <c r="X451" s="37">
        <v>0</v>
      </c>
      <c r="Y451" s="37">
        <v>0</v>
      </c>
    </row>
    <row r="452" spans="1:25" x14ac:dyDescent="0.2">
      <c r="A452" s="35">
        <v>42992</v>
      </c>
      <c r="B452" s="37">
        <v>0</v>
      </c>
      <c r="C452" s="37">
        <v>0</v>
      </c>
      <c r="D452" s="37">
        <v>0</v>
      </c>
      <c r="E452" s="37">
        <v>0</v>
      </c>
      <c r="F452" s="37">
        <v>0</v>
      </c>
      <c r="G452" s="37">
        <v>0</v>
      </c>
      <c r="H452" s="37">
        <v>0</v>
      </c>
      <c r="I452" s="37">
        <v>0</v>
      </c>
      <c r="J452" s="37">
        <v>0</v>
      </c>
      <c r="K452" s="37">
        <v>0</v>
      </c>
      <c r="L452" s="37">
        <v>0</v>
      </c>
      <c r="M452" s="37">
        <v>0</v>
      </c>
      <c r="N452" s="37">
        <v>0</v>
      </c>
      <c r="O452" s="37">
        <v>0</v>
      </c>
      <c r="P452" s="37">
        <v>0</v>
      </c>
      <c r="Q452" s="37">
        <v>0</v>
      </c>
      <c r="R452" s="37">
        <v>0</v>
      </c>
      <c r="S452" s="37">
        <v>0</v>
      </c>
      <c r="T452" s="37">
        <v>0</v>
      </c>
      <c r="U452" s="37">
        <v>0</v>
      </c>
      <c r="V452" s="37">
        <v>0</v>
      </c>
      <c r="W452" s="37">
        <v>0</v>
      </c>
      <c r="X452" s="37">
        <v>0</v>
      </c>
      <c r="Y452" s="37">
        <v>0</v>
      </c>
    </row>
    <row r="453" spans="1:25" x14ac:dyDescent="0.2">
      <c r="A453" s="35">
        <v>42993</v>
      </c>
      <c r="B453" s="37">
        <v>0</v>
      </c>
      <c r="C453" s="37">
        <v>0</v>
      </c>
      <c r="D453" s="37">
        <v>0</v>
      </c>
      <c r="E453" s="37">
        <v>0</v>
      </c>
      <c r="F453" s="37">
        <v>0</v>
      </c>
      <c r="G453" s="37">
        <v>0</v>
      </c>
      <c r="H453" s="37">
        <v>0</v>
      </c>
      <c r="I453" s="37">
        <v>0</v>
      </c>
      <c r="J453" s="37">
        <v>0</v>
      </c>
      <c r="K453" s="37">
        <v>0</v>
      </c>
      <c r="L453" s="37">
        <v>0</v>
      </c>
      <c r="M453" s="37">
        <v>0</v>
      </c>
      <c r="N453" s="37">
        <v>0</v>
      </c>
      <c r="O453" s="37">
        <v>0</v>
      </c>
      <c r="P453" s="37">
        <v>0</v>
      </c>
      <c r="Q453" s="37">
        <v>0</v>
      </c>
      <c r="R453" s="37">
        <v>0</v>
      </c>
      <c r="S453" s="37">
        <v>0</v>
      </c>
      <c r="T453" s="37">
        <v>0</v>
      </c>
      <c r="U453" s="37">
        <v>0</v>
      </c>
      <c r="V453" s="37">
        <v>0</v>
      </c>
      <c r="W453" s="37">
        <v>0</v>
      </c>
      <c r="X453" s="37">
        <v>0</v>
      </c>
      <c r="Y453" s="37">
        <v>0</v>
      </c>
    </row>
    <row r="454" spans="1:25" x14ac:dyDescent="0.2">
      <c r="A454" s="35">
        <v>42994</v>
      </c>
      <c r="B454" s="37">
        <v>0</v>
      </c>
      <c r="C454" s="37">
        <v>0</v>
      </c>
      <c r="D454" s="37">
        <v>0</v>
      </c>
      <c r="E454" s="37">
        <v>0</v>
      </c>
      <c r="F454" s="37">
        <v>0</v>
      </c>
      <c r="G454" s="37"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37">
        <v>0</v>
      </c>
      <c r="N454" s="37">
        <v>0</v>
      </c>
      <c r="O454" s="37">
        <v>0</v>
      </c>
      <c r="P454" s="37">
        <v>0</v>
      </c>
      <c r="Q454" s="37">
        <v>0</v>
      </c>
      <c r="R454" s="37">
        <v>0</v>
      </c>
      <c r="S454" s="37">
        <v>0</v>
      </c>
      <c r="T454" s="37">
        <v>0</v>
      </c>
      <c r="U454" s="37">
        <v>0</v>
      </c>
      <c r="V454" s="37">
        <v>0</v>
      </c>
      <c r="W454" s="37">
        <v>0</v>
      </c>
      <c r="X454" s="37">
        <v>0</v>
      </c>
      <c r="Y454" s="37">
        <v>0</v>
      </c>
    </row>
    <row r="455" spans="1:25" x14ac:dyDescent="0.2">
      <c r="A455" s="35">
        <v>42995</v>
      </c>
      <c r="B455" s="37">
        <v>0</v>
      </c>
      <c r="C455" s="37">
        <v>0</v>
      </c>
      <c r="D455" s="37">
        <v>0</v>
      </c>
      <c r="E455" s="37">
        <v>0</v>
      </c>
      <c r="F455" s="37">
        <v>0</v>
      </c>
      <c r="G455" s="37">
        <v>0</v>
      </c>
      <c r="H455" s="37">
        <v>0</v>
      </c>
      <c r="I455" s="37">
        <v>0</v>
      </c>
      <c r="J455" s="37">
        <v>0</v>
      </c>
      <c r="K455" s="37">
        <v>0</v>
      </c>
      <c r="L455" s="37">
        <v>0</v>
      </c>
      <c r="M455" s="37">
        <v>0</v>
      </c>
      <c r="N455" s="37">
        <v>0</v>
      </c>
      <c r="O455" s="37">
        <v>0</v>
      </c>
      <c r="P455" s="37">
        <v>0</v>
      </c>
      <c r="Q455" s="37">
        <v>0</v>
      </c>
      <c r="R455" s="37">
        <v>0</v>
      </c>
      <c r="S455" s="37">
        <v>0</v>
      </c>
      <c r="T455" s="37">
        <v>0</v>
      </c>
      <c r="U455" s="37">
        <v>0</v>
      </c>
      <c r="V455" s="37">
        <v>0</v>
      </c>
      <c r="W455" s="37">
        <v>0</v>
      </c>
      <c r="X455" s="37">
        <v>0</v>
      </c>
      <c r="Y455" s="37">
        <v>0</v>
      </c>
    </row>
    <row r="456" spans="1:25" x14ac:dyDescent="0.2">
      <c r="A456" s="35">
        <v>42996</v>
      </c>
      <c r="B456" s="37">
        <v>0</v>
      </c>
      <c r="C456" s="37">
        <v>0</v>
      </c>
      <c r="D456" s="37">
        <v>0</v>
      </c>
      <c r="E456" s="37">
        <v>0</v>
      </c>
      <c r="F456" s="37">
        <v>0</v>
      </c>
      <c r="G456" s="37">
        <v>0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  <c r="M456" s="37">
        <v>0</v>
      </c>
      <c r="N456" s="37">
        <v>0</v>
      </c>
      <c r="O456" s="37">
        <v>0</v>
      </c>
      <c r="P456" s="37">
        <v>0</v>
      </c>
      <c r="Q456" s="37">
        <v>0</v>
      </c>
      <c r="R456" s="37">
        <v>0</v>
      </c>
      <c r="S456" s="37">
        <v>0</v>
      </c>
      <c r="T456" s="37">
        <v>0</v>
      </c>
      <c r="U456" s="37">
        <v>0</v>
      </c>
      <c r="V456" s="37">
        <v>0</v>
      </c>
      <c r="W456" s="37">
        <v>0</v>
      </c>
      <c r="X456" s="37">
        <v>0</v>
      </c>
      <c r="Y456" s="37">
        <v>0</v>
      </c>
    </row>
    <row r="457" spans="1:25" x14ac:dyDescent="0.2">
      <c r="A457" s="35">
        <v>42997</v>
      </c>
      <c r="B457" s="37">
        <v>0</v>
      </c>
      <c r="C457" s="37">
        <v>0</v>
      </c>
      <c r="D457" s="37">
        <v>0</v>
      </c>
      <c r="E457" s="37">
        <v>0</v>
      </c>
      <c r="F457" s="37">
        <v>0</v>
      </c>
      <c r="G457" s="37">
        <v>0</v>
      </c>
      <c r="H457" s="37">
        <v>0</v>
      </c>
      <c r="I457" s="37">
        <v>0</v>
      </c>
      <c r="J457" s="37">
        <v>0</v>
      </c>
      <c r="K457" s="37">
        <v>0</v>
      </c>
      <c r="L457" s="37">
        <v>0</v>
      </c>
      <c r="M457" s="37">
        <v>0</v>
      </c>
      <c r="N457" s="37">
        <v>0</v>
      </c>
      <c r="O457" s="37">
        <v>0</v>
      </c>
      <c r="P457" s="37">
        <v>0</v>
      </c>
      <c r="Q457" s="37">
        <v>0</v>
      </c>
      <c r="R457" s="37">
        <v>0</v>
      </c>
      <c r="S457" s="37">
        <v>0</v>
      </c>
      <c r="T457" s="37">
        <v>0</v>
      </c>
      <c r="U457" s="37">
        <v>0</v>
      </c>
      <c r="V457" s="37">
        <v>0</v>
      </c>
      <c r="W457" s="37">
        <v>0</v>
      </c>
      <c r="X457" s="37">
        <v>0</v>
      </c>
      <c r="Y457" s="37">
        <v>0</v>
      </c>
    </row>
    <row r="458" spans="1:25" x14ac:dyDescent="0.2">
      <c r="A458" s="35">
        <v>42998</v>
      </c>
      <c r="B458" s="37">
        <v>0</v>
      </c>
      <c r="C458" s="37">
        <v>0</v>
      </c>
      <c r="D458" s="37">
        <v>0</v>
      </c>
      <c r="E458" s="37">
        <v>0</v>
      </c>
      <c r="F458" s="37">
        <v>0</v>
      </c>
      <c r="G458" s="37">
        <v>0</v>
      </c>
      <c r="H458" s="37">
        <v>0</v>
      </c>
      <c r="I458" s="37">
        <v>0</v>
      </c>
      <c r="J458" s="37">
        <v>0</v>
      </c>
      <c r="K458" s="37">
        <v>0</v>
      </c>
      <c r="L458" s="37">
        <v>0</v>
      </c>
      <c r="M458" s="37">
        <v>0</v>
      </c>
      <c r="N458" s="37">
        <v>0</v>
      </c>
      <c r="O458" s="37">
        <v>0</v>
      </c>
      <c r="P458" s="37">
        <v>0</v>
      </c>
      <c r="Q458" s="37">
        <v>0</v>
      </c>
      <c r="R458" s="37">
        <v>0</v>
      </c>
      <c r="S458" s="37">
        <v>0</v>
      </c>
      <c r="T458" s="37">
        <v>0</v>
      </c>
      <c r="U458" s="37">
        <v>0</v>
      </c>
      <c r="V458" s="37">
        <v>0</v>
      </c>
      <c r="W458" s="37">
        <v>0</v>
      </c>
      <c r="X458" s="37">
        <v>0</v>
      </c>
      <c r="Y458" s="37">
        <v>0</v>
      </c>
    </row>
    <row r="459" spans="1:25" x14ac:dyDescent="0.2">
      <c r="A459" s="35">
        <v>42999</v>
      </c>
      <c r="B459" s="37">
        <v>0</v>
      </c>
      <c r="C459" s="37">
        <v>0</v>
      </c>
      <c r="D459" s="37">
        <v>0</v>
      </c>
      <c r="E459" s="37">
        <v>0</v>
      </c>
      <c r="F459" s="37">
        <v>0</v>
      </c>
      <c r="G459" s="37">
        <v>0</v>
      </c>
      <c r="H459" s="37">
        <v>0</v>
      </c>
      <c r="I459" s="37">
        <v>0</v>
      </c>
      <c r="J459" s="37">
        <v>0</v>
      </c>
      <c r="K459" s="37">
        <v>0</v>
      </c>
      <c r="L459" s="37">
        <v>0</v>
      </c>
      <c r="M459" s="37">
        <v>0</v>
      </c>
      <c r="N459" s="37">
        <v>0</v>
      </c>
      <c r="O459" s="37">
        <v>0</v>
      </c>
      <c r="P459" s="37">
        <v>0</v>
      </c>
      <c r="Q459" s="37">
        <v>0</v>
      </c>
      <c r="R459" s="37">
        <v>0</v>
      </c>
      <c r="S459" s="37">
        <v>0</v>
      </c>
      <c r="T459" s="37">
        <v>0</v>
      </c>
      <c r="U459" s="37">
        <v>0</v>
      </c>
      <c r="V459" s="37">
        <v>0</v>
      </c>
      <c r="W459" s="37">
        <v>0</v>
      </c>
      <c r="X459" s="37">
        <v>0</v>
      </c>
      <c r="Y459" s="37">
        <v>0</v>
      </c>
    </row>
    <row r="460" spans="1:25" x14ac:dyDescent="0.2">
      <c r="A460" s="35">
        <v>43000</v>
      </c>
      <c r="B460" s="37">
        <v>0</v>
      </c>
      <c r="C460" s="37">
        <v>0</v>
      </c>
      <c r="D460" s="37">
        <v>0</v>
      </c>
      <c r="E460" s="37">
        <v>0</v>
      </c>
      <c r="F460" s="37">
        <v>0</v>
      </c>
      <c r="G460" s="37">
        <v>0</v>
      </c>
      <c r="H460" s="37">
        <v>0</v>
      </c>
      <c r="I460" s="37">
        <v>0</v>
      </c>
      <c r="J460" s="37">
        <v>0</v>
      </c>
      <c r="K460" s="37">
        <v>0</v>
      </c>
      <c r="L460" s="37">
        <v>0</v>
      </c>
      <c r="M460" s="37">
        <v>0</v>
      </c>
      <c r="N460" s="37">
        <v>0</v>
      </c>
      <c r="O460" s="37">
        <v>0</v>
      </c>
      <c r="P460" s="37">
        <v>0</v>
      </c>
      <c r="Q460" s="37">
        <v>0</v>
      </c>
      <c r="R460" s="37">
        <v>0</v>
      </c>
      <c r="S460" s="37">
        <v>0</v>
      </c>
      <c r="T460" s="37">
        <v>0</v>
      </c>
      <c r="U460" s="37">
        <v>0</v>
      </c>
      <c r="V460" s="37">
        <v>0</v>
      </c>
      <c r="W460" s="37">
        <v>0</v>
      </c>
      <c r="X460" s="37">
        <v>0</v>
      </c>
      <c r="Y460" s="37">
        <v>0</v>
      </c>
    </row>
    <row r="461" spans="1:25" x14ac:dyDescent="0.2">
      <c r="A461" s="35">
        <v>43001</v>
      </c>
      <c r="B461" s="37">
        <v>0</v>
      </c>
      <c r="C461" s="37">
        <v>0</v>
      </c>
      <c r="D461" s="37">
        <v>0</v>
      </c>
      <c r="E461" s="37">
        <v>0</v>
      </c>
      <c r="F461" s="37">
        <v>0</v>
      </c>
      <c r="G461" s="37">
        <v>0</v>
      </c>
      <c r="H461" s="37">
        <v>0</v>
      </c>
      <c r="I461" s="37">
        <v>0</v>
      </c>
      <c r="J461" s="37">
        <v>0</v>
      </c>
      <c r="K461" s="37">
        <v>0</v>
      </c>
      <c r="L461" s="37">
        <v>0</v>
      </c>
      <c r="M461" s="37">
        <v>0</v>
      </c>
      <c r="N461" s="37">
        <v>0</v>
      </c>
      <c r="O461" s="37">
        <v>0</v>
      </c>
      <c r="P461" s="37">
        <v>0</v>
      </c>
      <c r="Q461" s="37">
        <v>0</v>
      </c>
      <c r="R461" s="37">
        <v>0</v>
      </c>
      <c r="S461" s="37">
        <v>0</v>
      </c>
      <c r="T461" s="37">
        <v>0</v>
      </c>
      <c r="U461" s="37">
        <v>0</v>
      </c>
      <c r="V461" s="37">
        <v>0</v>
      </c>
      <c r="W461" s="37">
        <v>0</v>
      </c>
      <c r="X461" s="37">
        <v>0</v>
      </c>
      <c r="Y461" s="37">
        <v>0</v>
      </c>
    </row>
    <row r="462" spans="1:25" x14ac:dyDescent="0.2">
      <c r="A462" s="35">
        <v>43002</v>
      </c>
      <c r="B462" s="37">
        <v>0</v>
      </c>
      <c r="C462" s="37">
        <v>0</v>
      </c>
      <c r="D462" s="37">
        <v>0</v>
      </c>
      <c r="E462" s="37">
        <v>0</v>
      </c>
      <c r="F462" s="37">
        <v>0</v>
      </c>
      <c r="G462" s="37">
        <v>0</v>
      </c>
      <c r="H462" s="37">
        <v>0</v>
      </c>
      <c r="I462" s="37">
        <v>0</v>
      </c>
      <c r="J462" s="37">
        <v>0</v>
      </c>
      <c r="K462" s="37">
        <v>0</v>
      </c>
      <c r="L462" s="37">
        <v>0</v>
      </c>
      <c r="M462" s="37">
        <v>0</v>
      </c>
      <c r="N462" s="37">
        <v>0</v>
      </c>
      <c r="O462" s="37">
        <v>0</v>
      </c>
      <c r="P462" s="37">
        <v>0</v>
      </c>
      <c r="Q462" s="37">
        <v>0</v>
      </c>
      <c r="R462" s="37">
        <v>0</v>
      </c>
      <c r="S462" s="37">
        <v>0</v>
      </c>
      <c r="T462" s="37">
        <v>0</v>
      </c>
      <c r="U462" s="37">
        <v>0</v>
      </c>
      <c r="V462" s="37">
        <v>0</v>
      </c>
      <c r="W462" s="37">
        <v>0</v>
      </c>
      <c r="X462" s="37">
        <v>0</v>
      </c>
      <c r="Y462" s="37">
        <v>0</v>
      </c>
    </row>
    <row r="463" spans="1:25" x14ac:dyDescent="0.2">
      <c r="A463" s="35">
        <v>43003</v>
      </c>
      <c r="B463" s="37">
        <v>0</v>
      </c>
      <c r="C463" s="37">
        <v>0</v>
      </c>
      <c r="D463" s="37">
        <v>0</v>
      </c>
      <c r="E463" s="37">
        <v>0</v>
      </c>
      <c r="F463" s="37">
        <v>0</v>
      </c>
      <c r="G463" s="37">
        <v>0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0</v>
      </c>
      <c r="N463" s="37">
        <v>0</v>
      </c>
      <c r="O463" s="37">
        <v>0</v>
      </c>
      <c r="P463" s="37">
        <v>0</v>
      </c>
      <c r="Q463" s="37">
        <v>0</v>
      </c>
      <c r="R463" s="37">
        <v>0</v>
      </c>
      <c r="S463" s="37">
        <v>0</v>
      </c>
      <c r="T463" s="37">
        <v>0</v>
      </c>
      <c r="U463" s="37">
        <v>0</v>
      </c>
      <c r="V463" s="37">
        <v>0</v>
      </c>
      <c r="W463" s="37">
        <v>0</v>
      </c>
      <c r="X463" s="37">
        <v>0</v>
      </c>
      <c r="Y463" s="37">
        <v>0</v>
      </c>
    </row>
    <row r="464" spans="1:25" x14ac:dyDescent="0.2">
      <c r="A464" s="35">
        <v>43004</v>
      </c>
      <c r="B464" s="37">
        <v>0</v>
      </c>
      <c r="C464" s="37">
        <v>0</v>
      </c>
      <c r="D464" s="37">
        <v>0</v>
      </c>
      <c r="E464" s="37">
        <v>0</v>
      </c>
      <c r="F464" s="37">
        <v>0</v>
      </c>
      <c r="G464" s="37">
        <v>0</v>
      </c>
      <c r="H464" s="37">
        <v>0</v>
      </c>
      <c r="I464" s="37">
        <v>0</v>
      </c>
      <c r="J464" s="37">
        <v>0</v>
      </c>
      <c r="K464" s="37">
        <v>0</v>
      </c>
      <c r="L464" s="37">
        <v>0</v>
      </c>
      <c r="M464" s="37">
        <v>0</v>
      </c>
      <c r="N464" s="37">
        <v>0</v>
      </c>
      <c r="O464" s="37">
        <v>0</v>
      </c>
      <c r="P464" s="37">
        <v>0</v>
      </c>
      <c r="Q464" s="37">
        <v>0</v>
      </c>
      <c r="R464" s="37">
        <v>0</v>
      </c>
      <c r="S464" s="37">
        <v>0</v>
      </c>
      <c r="T464" s="37">
        <v>0</v>
      </c>
      <c r="U464" s="37">
        <v>0</v>
      </c>
      <c r="V464" s="37">
        <v>0</v>
      </c>
      <c r="W464" s="37">
        <v>0</v>
      </c>
      <c r="X464" s="37">
        <v>0</v>
      </c>
      <c r="Y464" s="37">
        <v>0</v>
      </c>
    </row>
    <row r="465" spans="1:25" x14ac:dyDescent="0.2">
      <c r="A465" s="35">
        <v>43005</v>
      </c>
      <c r="B465" s="37">
        <v>0</v>
      </c>
      <c r="C465" s="37">
        <v>0</v>
      </c>
      <c r="D465" s="37">
        <v>0</v>
      </c>
      <c r="E465" s="37">
        <v>0</v>
      </c>
      <c r="F465" s="37">
        <v>0</v>
      </c>
      <c r="G465" s="37">
        <v>0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37">
        <v>0</v>
      </c>
      <c r="N465" s="37">
        <v>0</v>
      </c>
      <c r="O465" s="37">
        <v>0</v>
      </c>
      <c r="P465" s="37">
        <v>0</v>
      </c>
      <c r="Q465" s="37">
        <v>0</v>
      </c>
      <c r="R465" s="37">
        <v>0</v>
      </c>
      <c r="S465" s="37">
        <v>0</v>
      </c>
      <c r="T465" s="37">
        <v>0</v>
      </c>
      <c r="U465" s="37">
        <v>0</v>
      </c>
      <c r="V465" s="37">
        <v>0</v>
      </c>
      <c r="W465" s="37">
        <v>0</v>
      </c>
      <c r="X465" s="37">
        <v>0</v>
      </c>
      <c r="Y465" s="37">
        <v>0</v>
      </c>
    </row>
    <row r="466" spans="1:25" x14ac:dyDescent="0.2">
      <c r="A466" s="35">
        <v>43006</v>
      </c>
      <c r="B466" s="37">
        <v>0</v>
      </c>
      <c r="C466" s="37">
        <v>0</v>
      </c>
      <c r="D466" s="37">
        <v>0</v>
      </c>
      <c r="E466" s="37">
        <v>0</v>
      </c>
      <c r="F466" s="37">
        <v>0</v>
      </c>
      <c r="G466" s="37">
        <v>0</v>
      </c>
      <c r="H466" s="37">
        <v>0</v>
      </c>
      <c r="I466" s="37">
        <v>0</v>
      </c>
      <c r="J466" s="37">
        <v>0</v>
      </c>
      <c r="K466" s="37">
        <v>0</v>
      </c>
      <c r="L466" s="37">
        <v>0</v>
      </c>
      <c r="M466" s="37">
        <v>0</v>
      </c>
      <c r="N466" s="37">
        <v>0</v>
      </c>
      <c r="O466" s="37">
        <v>0</v>
      </c>
      <c r="P466" s="37">
        <v>0</v>
      </c>
      <c r="Q466" s="37">
        <v>0</v>
      </c>
      <c r="R466" s="37">
        <v>0</v>
      </c>
      <c r="S466" s="37">
        <v>0</v>
      </c>
      <c r="T466" s="37">
        <v>0</v>
      </c>
      <c r="U466" s="37">
        <v>0</v>
      </c>
      <c r="V466" s="37">
        <v>0</v>
      </c>
      <c r="W466" s="37">
        <v>0</v>
      </c>
      <c r="X466" s="37">
        <v>0</v>
      </c>
      <c r="Y466" s="37">
        <v>0</v>
      </c>
    </row>
    <row r="467" spans="1:25" x14ac:dyDescent="0.2">
      <c r="A467" s="35">
        <v>43007</v>
      </c>
      <c r="B467" s="37">
        <v>0</v>
      </c>
      <c r="C467" s="37">
        <v>0</v>
      </c>
      <c r="D467" s="37">
        <v>0</v>
      </c>
      <c r="E467" s="37">
        <v>0</v>
      </c>
      <c r="F467" s="37">
        <v>0</v>
      </c>
      <c r="G467" s="37">
        <v>0</v>
      </c>
      <c r="H467" s="37">
        <v>0</v>
      </c>
      <c r="I467" s="37">
        <v>0</v>
      </c>
      <c r="J467" s="37">
        <v>0</v>
      </c>
      <c r="K467" s="37">
        <v>0</v>
      </c>
      <c r="L467" s="37">
        <v>0</v>
      </c>
      <c r="M467" s="37">
        <v>0</v>
      </c>
      <c r="N467" s="37">
        <v>0</v>
      </c>
      <c r="O467" s="37">
        <v>0</v>
      </c>
      <c r="P467" s="37">
        <v>0</v>
      </c>
      <c r="Q467" s="37">
        <v>0</v>
      </c>
      <c r="R467" s="37">
        <v>0</v>
      </c>
      <c r="S467" s="37">
        <v>0</v>
      </c>
      <c r="T467" s="37">
        <v>0</v>
      </c>
      <c r="U467" s="37">
        <v>0</v>
      </c>
      <c r="V467" s="37">
        <v>0</v>
      </c>
      <c r="W467" s="37">
        <v>0</v>
      </c>
      <c r="X467" s="37">
        <v>0</v>
      </c>
      <c r="Y467" s="37">
        <v>0</v>
      </c>
    </row>
    <row r="468" spans="1:25" x14ac:dyDescent="0.2">
      <c r="A468" s="35">
        <v>43008</v>
      </c>
      <c r="B468" s="37">
        <v>0</v>
      </c>
      <c r="C468" s="37">
        <v>0</v>
      </c>
      <c r="D468" s="37">
        <v>0</v>
      </c>
      <c r="E468" s="37">
        <v>0</v>
      </c>
      <c r="F468" s="37">
        <v>0</v>
      </c>
      <c r="G468" s="37">
        <v>0</v>
      </c>
      <c r="H468" s="37">
        <v>0</v>
      </c>
      <c r="I468" s="37">
        <v>0</v>
      </c>
      <c r="J468" s="37">
        <v>0</v>
      </c>
      <c r="K468" s="37">
        <v>0</v>
      </c>
      <c r="L468" s="37">
        <v>0</v>
      </c>
      <c r="M468" s="37">
        <v>0</v>
      </c>
      <c r="N468" s="37">
        <v>0</v>
      </c>
      <c r="O468" s="37">
        <v>0</v>
      </c>
      <c r="P468" s="37">
        <v>0</v>
      </c>
      <c r="Q468" s="37">
        <v>0</v>
      </c>
      <c r="R468" s="37">
        <v>0</v>
      </c>
      <c r="S468" s="37">
        <v>0</v>
      </c>
      <c r="T468" s="37">
        <v>0</v>
      </c>
      <c r="U468" s="37">
        <v>0</v>
      </c>
      <c r="V468" s="37">
        <v>0</v>
      </c>
      <c r="W468" s="37">
        <v>0</v>
      </c>
      <c r="X468" s="37">
        <v>0</v>
      </c>
      <c r="Y468" s="37">
        <v>0</v>
      </c>
    </row>
    <row r="471" spans="1:25" x14ac:dyDescent="0.2">
      <c r="A471" s="164" t="s">
        <v>62</v>
      </c>
      <c r="B471" s="175" t="s">
        <v>117</v>
      </c>
      <c r="C471" s="176"/>
      <c r="D471" s="176"/>
      <c r="E471" s="176"/>
      <c r="F471" s="176"/>
      <c r="G471" s="176"/>
      <c r="H471" s="176"/>
      <c r="I471" s="176"/>
      <c r="J471" s="176"/>
      <c r="K471" s="17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7"/>
    </row>
    <row r="472" spans="1:25" ht="24" x14ac:dyDescent="0.2">
      <c r="A472" s="165"/>
      <c r="B472" s="70" t="s">
        <v>77</v>
      </c>
      <c r="C472" s="71" t="s">
        <v>78</v>
      </c>
      <c r="D472" s="72" t="s">
        <v>79</v>
      </c>
      <c r="E472" s="71" t="s">
        <v>80</v>
      </c>
      <c r="F472" s="71" t="s">
        <v>81</v>
      </c>
      <c r="G472" s="71" t="s">
        <v>82</v>
      </c>
      <c r="H472" s="71" t="s">
        <v>83</v>
      </c>
      <c r="I472" s="71" t="s">
        <v>84</v>
      </c>
      <c r="J472" s="71" t="s">
        <v>85</v>
      </c>
      <c r="K472" s="70" t="s">
        <v>86</v>
      </c>
      <c r="L472" s="71" t="s">
        <v>87</v>
      </c>
      <c r="M472" s="73" t="s">
        <v>88</v>
      </c>
      <c r="N472" s="70" t="s">
        <v>89</v>
      </c>
      <c r="O472" s="71" t="s">
        <v>90</v>
      </c>
      <c r="P472" s="73" t="s">
        <v>91</v>
      </c>
      <c r="Q472" s="72" t="s">
        <v>92</v>
      </c>
      <c r="R472" s="71" t="s">
        <v>93</v>
      </c>
      <c r="S472" s="72" t="s">
        <v>94</v>
      </c>
      <c r="T472" s="71" t="s">
        <v>95</v>
      </c>
      <c r="U472" s="72" t="s">
        <v>96</v>
      </c>
      <c r="V472" s="71" t="s">
        <v>97</v>
      </c>
      <c r="W472" s="72" t="s">
        <v>98</v>
      </c>
      <c r="X472" s="71" t="s">
        <v>99</v>
      </c>
      <c r="Y472" s="71" t="s">
        <v>100</v>
      </c>
    </row>
    <row r="473" spans="1:25" x14ac:dyDescent="0.2">
      <c r="A473" s="35">
        <v>42979</v>
      </c>
      <c r="B473" s="63">
        <v>80.67</v>
      </c>
      <c r="C473" s="63">
        <v>83.97</v>
      </c>
      <c r="D473" s="63">
        <v>85.92</v>
      </c>
      <c r="E473" s="63">
        <v>86.32</v>
      </c>
      <c r="F473" s="63">
        <v>86.06</v>
      </c>
      <c r="G473" s="63">
        <v>84.66</v>
      </c>
      <c r="H473" s="63">
        <v>83.59</v>
      </c>
      <c r="I473" s="63">
        <v>79.58</v>
      </c>
      <c r="J473" s="63">
        <v>75.31</v>
      </c>
      <c r="K473" s="63">
        <v>71.150000000000006</v>
      </c>
      <c r="L473" s="63">
        <v>65.94</v>
      </c>
      <c r="M473" s="63">
        <v>65.710000000000008</v>
      </c>
      <c r="N473" s="63">
        <v>65.790000000000006</v>
      </c>
      <c r="O473" s="63">
        <v>66.430000000000007</v>
      </c>
      <c r="P473" s="63">
        <v>67</v>
      </c>
      <c r="Q473" s="63">
        <v>69.09</v>
      </c>
      <c r="R473" s="63">
        <v>70.13</v>
      </c>
      <c r="S473" s="63">
        <v>68.78</v>
      </c>
      <c r="T473" s="63">
        <v>67.12</v>
      </c>
      <c r="U473" s="63">
        <v>66.78</v>
      </c>
      <c r="V473" s="63">
        <v>68.02</v>
      </c>
      <c r="W473" s="63">
        <v>73.94</v>
      </c>
      <c r="X473" s="63">
        <v>79.36</v>
      </c>
      <c r="Y473" s="63">
        <v>83.04</v>
      </c>
    </row>
    <row r="474" spans="1:25" x14ac:dyDescent="0.2">
      <c r="A474" s="35">
        <v>42980</v>
      </c>
      <c r="B474" s="63">
        <v>82.97</v>
      </c>
      <c r="C474" s="63">
        <v>85.08</v>
      </c>
      <c r="D474" s="63">
        <v>87.78</v>
      </c>
      <c r="E474" s="63">
        <v>88.8</v>
      </c>
      <c r="F474" s="63">
        <v>89.67</v>
      </c>
      <c r="G474" s="63">
        <v>88.67</v>
      </c>
      <c r="H474" s="63">
        <v>86.99</v>
      </c>
      <c r="I474" s="63">
        <v>83.08</v>
      </c>
      <c r="J474" s="63">
        <v>76.64</v>
      </c>
      <c r="K474" s="63">
        <v>71.13</v>
      </c>
      <c r="L474" s="63">
        <v>63.71</v>
      </c>
      <c r="M474" s="63">
        <v>62.72</v>
      </c>
      <c r="N474" s="63">
        <v>62.3</v>
      </c>
      <c r="O474" s="63">
        <v>62.26</v>
      </c>
      <c r="P474" s="63">
        <v>62.06</v>
      </c>
      <c r="Q474" s="63">
        <v>62.64</v>
      </c>
      <c r="R474" s="63">
        <v>63.28</v>
      </c>
      <c r="S474" s="63">
        <v>62.32</v>
      </c>
      <c r="T474" s="63">
        <v>62.29</v>
      </c>
      <c r="U474" s="63">
        <v>62.35</v>
      </c>
      <c r="V474" s="63">
        <v>63.12</v>
      </c>
      <c r="W474" s="63">
        <v>66.680000000000007</v>
      </c>
      <c r="X474" s="63">
        <v>72.37</v>
      </c>
      <c r="Y474" s="63">
        <v>76.47</v>
      </c>
    </row>
    <row r="475" spans="1:25" x14ac:dyDescent="0.2">
      <c r="A475" s="35">
        <v>42981</v>
      </c>
      <c r="B475" s="63">
        <v>81.19</v>
      </c>
      <c r="C475" s="63">
        <v>88.29</v>
      </c>
      <c r="D475" s="63">
        <v>90.51</v>
      </c>
      <c r="E475" s="63">
        <v>92.07</v>
      </c>
      <c r="F475" s="63">
        <v>92.96</v>
      </c>
      <c r="G475" s="63">
        <v>92.76</v>
      </c>
      <c r="H475" s="63">
        <v>90.79</v>
      </c>
      <c r="I475" s="63">
        <v>87.6</v>
      </c>
      <c r="J475" s="63">
        <v>77.7</v>
      </c>
      <c r="K475" s="63">
        <v>76.42</v>
      </c>
      <c r="L475" s="63">
        <v>67.989999999999995</v>
      </c>
      <c r="M475" s="63">
        <v>65.55</v>
      </c>
      <c r="N475" s="63">
        <v>65.92</v>
      </c>
      <c r="O475" s="63">
        <v>65.84</v>
      </c>
      <c r="P475" s="63">
        <v>66.19</v>
      </c>
      <c r="Q475" s="63">
        <v>66.62</v>
      </c>
      <c r="R475" s="63">
        <v>66.67</v>
      </c>
      <c r="S475" s="63">
        <v>66.42</v>
      </c>
      <c r="T475" s="63">
        <v>65.7</v>
      </c>
      <c r="U475" s="63">
        <v>65.44</v>
      </c>
      <c r="V475" s="63">
        <v>65.86</v>
      </c>
      <c r="W475" s="63">
        <v>71.37</v>
      </c>
      <c r="X475" s="63">
        <v>76.350000000000009</v>
      </c>
      <c r="Y475" s="63">
        <v>78.760000000000005</v>
      </c>
    </row>
    <row r="476" spans="1:25" x14ac:dyDescent="0.2">
      <c r="A476" s="35">
        <v>42982</v>
      </c>
      <c r="B476" s="63">
        <v>86.22</v>
      </c>
      <c r="C476" s="63">
        <v>89.06</v>
      </c>
      <c r="D476" s="63">
        <v>91.59</v>
      </c>
      <c r="E476" s="63">
        <v>92.83</v>
      </c>
      <c r="F476" s="63">
        <v>93.56</v>
      </c>
      <c r="G476" s="63">
        <v>92.82</v>
      </c>
      <c r="H476" s="63">
        <v>89.33</v>
      </c>
      <c r="I476" s="63">
        <v>84.51</v>
      </c>
      <c r="J476" s="63">
        <v>80.64</v>
      </c>
      <c r="K476" s="63">
        <v>76.010000000000005</v>
      </c>
      <c r="L476" s="63">
        <v>68.850000000000009</v>
      </c>
      <c r="M476" s="63">
        <v>66.53</v>
      </c>
      <c r="N476" s="63">
        <v>67.2</v>
      </c>
      <c r="O476" s="63">
        <v>67.099999999999994</v>
      </c>
      <c r="P476" s="63">
        <v>67.460000000000008</v>
      </c>
      <c r="Q476" s="63">
        <v>68</v>
      </c>
      <c r="R476" s="63">
        <v>68.22</v>
      </c>
      <c r="S476" s="63">
        <v>67.820000000000007</v>
      </c>
      <c r="T476" s="63">
        <v>66.849999999999994</v>
      </c>
      <c r="U476" s="63">
        <v>67.69</v>
      </c>
      <c r="V476" s="63">
        <v>68.52</v>
      </c>
      <c r="W476" s="63">
        <v>75.040000000000006</v>
      </c>
      <c r="X476" s="63">
        <v>80.44</v>
      </c>
      <c r="Y476" s="63">
        <v>83.86</v>
      </c>
    </row>
    <row r="477" spans="1:25" x14ac:dyDescent="0.2">
      <c r="A477" s="35">
        <v>42983</v>
      </c>
      <c r="B477" s="63">
        <v>81.81</v>
      </c>
      <c r="C477" s="63">
        <v>84</v>
      </c>
      <c r="D477" s="63">
        <v>85.35</v>
      </c>
      <c r="E477" s="63">
        <v>88.28</v>
      </c>
      <c r="F477" s="63">
        <v>88.14</v>
      </c>
      <c r="G477" s="63">
        <v>85.29</v>
      </c>
      <c r="H477" s="63">
        <v>82.68</v>
      </c>
      <c r="I477" s="63">
        <v>77.61</v>
      </c>
      <c r="J477" s="63">
        <v>74.570000000000007</v>
      </c>
      <c r="K477" s="63">
        <v>71.19</v>
      </c>
      <c r="L477" s="63">
        <v>65.06</v>
      </c>
      <c r="M477" s="63">
        <v>62.7</v>
      </c>
      <c r="N477" s="63">
        <v>63.68</v>
      </c>
      <c r="O477" s="63">
        <v>64.14</v>
      </c>
      <c r="P477" s="63">
        <v>64.75</v>
      </c>
      <c r="Q477" s="63">
        <v>64.05</v>
      </c>
      <c r="R477" s="63">
        <v>64.12</v>
      </c>
      <c r="S477" s="63">
        <v>64.13</v>
      </c>
      <c r="T477" s="63">
        <v>63.92</v>
      </c>
      <c r="U477" s="63">
        <v>63.190000000000005</v>
      </c>
      <c r="V477" s="63">
        <v>63.83</v>
      </c>
      <c r="W477" s="63">
        <v>68.540000000000006</v>
      </c>
      <c r="X477" s="63">
        <v>72.989999999999995</v>
      </c>
      <c r="Y477" s="63">
        <v>77.070000000000007</v>
      </c>
    </row>
    <row r="478" spans="1:25" x14ac:dyDescent="0.2">
      <c r="A478" s="35">
        <v>42984</v>
      </c>
      <c r="B478" s="63">
        <v>88.23</v>
      </c>
      <c r="C478" s="63">
        <v>91.35</v>
      </c>
      <c r="D478" s="63">
        <v>93.61</v>
      </c>
      <c r="E478" s="63">
        <v>94.38</v>
      </c>
      <c r="F478" s="63">
        <v>94.8</v>
      </c>
      <c r="G478" s="63">
        <v>93.26</v>
      </c>
      <c r="H478" s="63">
        <v>89.2</v>
      </c>
      <c r="I478" s="63">
        <v>84.24</v>
      </c>
      <c r="J478" s="63">
        <v>80.16</v>
      </c>
      <c r="K478" s="63">
        <v>74.5</v>
      </c>
      <c r="L478" s="63">
        <v>67.150000000000006</v>
      </c>
      <c r="M478" s="63">
        <v>66.14</v>
      </c>
      <c r="N478" s="63">
        <v>66.06</v>
      </c>
      <c r="O478" s="63">
        <v>66.78</v>
      </c>
      <c r="P478" s="63">
        <v>67</v>
      </c>
      <c r="Q478" s="63">
        <v>67.52</v>
      </c>
      <c r="R478" s="63">
        <v>67.88</v>
      </c>
      <c r="S478" s="63">
        <v>67.849999999999994</v>
      </c>
      <c r="T478" s="63">
        <v>67.400000000000006</v>
      </c>
      <c r="U478" s="63">
        <v>66.48</v>
      </c>
      <c r="V478" s="63">
        <v>66.88</v>
      </c>
      <c r="W478" s="63">
        <v>72.87</v>
      </c>
      <c r="X478" s="63">
        <v>78.37</v>
      </c>
      <c r="Y478" s="63">
        <v>82.72</v>
      </c>
    </row>
    <row r="479" spans="1:25" x14ac:dyDescent="0.2">
      <c r="A479" s="35">
        <v>42985</v>
      </c>
      <c r="B479" s="63">
        <v>84.45</v>
      </c>
      <c r="C479" s="63">
        <v>88.67</v>
      </c>
      <c r="D479" s="63">
        <v>88.98</v>
      </c>
      <c r="E479" s="63">
        <v>89.53</v>
      </c>
      <c r="F479" s="63">
        <v>89.36</v>
      </c>
      <c r="G479" s="63">
        <v>88.99</v>
      </c>
      <c r="H479" s="63">
        <v>86.64</v>
      </c>
      <c r="I479" s="63">
        <v>77.19</v>
      </c>
      <c r="J479" s="63">
        <v>77.680000000000007</v>
      </c>
      <c r="K479" s="63">
        <v>73.73</v>
      </c>
      <c r="L479" s="63">
        <v>66.78</v>
      </c>
      <c r="M479" s="63">
        <v>64.62</v>
      </c>
      <c r="N479" s="63">
        <v>65.56</v>
      </c>
      <c r="O479" s="63">
        <v>65.52</v>
      </c>
      <c r="P479" s="63">
        <v>65.81</v>
      </c>
      <c r="Q479" s="63">
        <v>65.89</v>
      </c>
      <c r="R479" s="63">
        <v>66.52</v>
      </c>
      <c r="S479" s="63">
        <v>66.25</v>
      </c>
      <c r="T479" s="63">
        <v>65.56</v>
      </c>
      <c r="U479" s="63">
        <v>64.5</v>
      </c>
      <c r="V479" s="63">
        <v>65.27</v>
      </c>
      <c r="W479" s="63">
        <v>70.89</v>
      </c>
      <c r="X479" s="63">
        <v>75.900000000000006</v>
      </c>
      <c r="Y479" s="63">
        <v>78.650000000000006</v>
      </c>
    </row>
    <row r="480" spans="1:25" x14ac:dyDescent="0.2">
      <c r="A480" s="35">
        <v>42986</v>
      </c>
      <c r="B480" s="63">
        <v>79.42</v>
      </c>
      <c r="C480" s="63">
        <v>81.31</v>
      </c>
      <c r="D480" s="63">
        <v>82.02</v>
      </c>
      <c r="E480" s="63">
        <v>86.89</v>
      </c>
      <c r="F480" s="63">
        <v>87.53</v>
      </c>
      <c r="G480" s="63">
        <v>83.68</v>
      </c>
      <c r="H480" s="63">
        <v>80.47</v>
      </c>
      <c r="I480" s="63">
        <v>76.58</v>
      </c>
      <c r="J480" s="63">
        <v>74.97</v>
      </c>
      <c r="K480" s="63">
        <v>73.540000000000006</v>
      </c>
      <c r="L480" s="63">
        <v>68.45</v>
      </c>
      <c r="M480" s="63">
        <v>66.2</v>
      </c>
      <c r="N480" s="63">
        <v>66.61</v>
      </c>
      <c r="O480" s="63">
        <v>66.41</v>
      </c>
      <c r="P480" s="63">
        <v>66.94</v>
      </c>
      <c r="Q480" s="63">
        <v>67.290000000000006</v>
      </c>
      <c r="R480" s="63">
        <v>67.38</v>
      </c>
      <c r="S480" s="63">
        <v>67.349999999999994</v>
      </c>
      <c r="T480" s="63">
        <v>66.28</v>
      </c>
      <c r="U480" s="63">
        <v>66.3</v>
      </c>
      <c r="V480" s="63">
        <v>66.83</v>
      </c>
      <c r="W480" s="63">
        <v>73.11</v>
      </c>
      <c r="X480" s="63">
        <v>78.41</v>
      </c>
      <c r="Y480" s="63">
        <v>83.03</v>
      </c>
    </row>
    <row r="481" spans="1:25" x14ac:dyDescent="0.2">
      <c r="A481" s="35">
        <v>42987</v>
      </c>
      <c r="B481" s="63">
        <v>84.66</v>
      </c>
      <c r="C481" s="63">
        <v>87.14</v>
      </c>
      <c r="D481" s="63">
        <v>90.32</v>
      </c>
      <c r="E481" s="63">
        <v>91.5</v>
      </c>
      <c r="F481" s="63">
        <v>91.95</v>
      </c>
      <c r="G481" s="63">
        <v>90.53</v>
      </c>
      <c r="H481" s="63">
        <v>89.4</v>
      </c>
      <c r="I481" s="63">
        <v>84.6</v>
      </c>
      <c r="J481" s="63">
        <v>77.91</v>
      </c>
      <c r="K481" s="63">
        <v>73.3</v>
      </c>
      <c r="L481" s="63">
        <v>66.14</v>
      </c>
      <c r="M481" s="63">
        <v>63.96</v>
      </c>
      <c r="N481" s="63">
        <v>64.11</v>
      </c>
      <c r="O481" s="63">
        <v>64.3</v>
      </c>
      <c r="P481" s="63">
        <v>64.680000000000007</v>
      </c>
      <c r="Q481" s="63">
        <v>64.98</v>
      </c>
      <c r="R481" s="63">
        <v>65.33</v>
      </c>
      <c r="S481" s="63">
        <v>65.320000000000007</v>
      </c>
      <c r="T481" s="63">
        <v>64.61</v>
      </c>
      <c r="U481" s="63">
        <v>64.13</v>
      </c>
      <c r="V481" s="63">
        <v>65.010000000000005</v>
      </c>
      <c r="W481" s="63">
        <v>70.58</v>
      </c>
      <c r="X481" s="63">
        <v>76.77</v>
      </c>
      <c r="Y481" s="63">
        <v>80.850000000000009</v>
      </c>
    </row>
    <row r="482" spans="1:25" x14ac:dyDescent="0.2">
      <c r="A482" s="35">
        <v>42988</v>
      </c>
      <c r="B482" s="63">
        <v>83.67</v>
      </c>
      <c r="C482" s="63">
        <v>87.3</v>
      </c>
      <c r="D482" s="63">
        <v>89.79</v>
      </c>
      <c r="E482" s="63">
        <v>90.69</v>
      </c>
      <c r="F482" s="63">
        <v>91.81</v>
      </c>
      <c r="G482" s="63">
        <v>91.26</v>
      </c>
      <c r="H482" s="63">
        <v>89.4</v>
      </c>
      <c r="I482" s="63">
        <v>85.31</v>
      </c>
      <c r="J482" s="63">
        <v>80.100000000000009</v>
      </c>
      <c r="K482" s="63">
        <v>73.78</v>
      </c>
      <c r="L482" s="63">
        <v>65.92</v>
      </c>
      <c r="M482" s="63">
        <v>63.76</v>
      </c>
      <c r="N482" s="63">
        <v>63.99</v>
      </c>
      <c r="O482" s="63">
        <v>63.05</v>
      </c>
      <c r="P482" s="63">
        <v>63.64</v>
      </c>
      <c r="Q482" s="63">
        <v>64.02</v>
      </c>
      <c r="R482" s="63">
        <v>64.23</v>
      </c>
      <c r="S482" s="63">
        <v>63.97</v>
      </c>
      <c r="T482" s="63">
        <v>62.89</v>
      </c>
      <c r="U482" s="63">
        <v>62.08</v>
      </c>
      <c r="V482" s="63">
        <v>62.42</v>
      </c>
      <c r="W482" s="63">
        <v>67.97</v>
      </c>
      <c r="X482" s="63">
        <v>72.16</v>
      </c>
      <c r="Y482" s="63">
        <v>76.760000000000005</v>
      </c>
    </row>
    <row r="483" spans="1:25" x14ac:dyDescent="0.2">
      <c r="A483" s="35">
        <v>42989</v>
      </c>
      <c r="B483" s="63">
        <v>80.81</v>
      </c>
      <c r="C483" s="63">
        <v>85.61</v>
      </c>
      <c r="D483" s="63">
        <v>87.38</v>
      </c>
      <c r="E483" s="63">
        <v>88.08</v>
      </c>
      <c r="F483" s="63">
        <v>88.46</v>
      </c>
      <c r="G483" s="63">
        <v>87.56</v>
      </c>
      <c r="H483" s="63">
        <v>82.97</v>
      </c>
      <c r="I483" s="63">
        <v>78.41</v>
      </c>
      <c r="J483" s="63">
        <v>74.510000000000005</v>
      </c>
      <c r="K483" s="63">
        <v>71.88</v>
      </c>
      <c r="L483" s="63">
        <v>66.650000000000006</v>
      </c>
      <c r="M483" s="63">
        <v>65.34</v>
      </c>
      <c r="N483" s="63">
        <v>67.430000000000007</v>
      </c>
      <c r="O483" s="63">
        <v>68.59</v>
      </c>
      <c r="P483" s="63">
        <v>69.41</v>
      </c>
      <c r="Q483" s="63">
        <v>69.67</v>
      </c>
      <c r="R483" s="63">
        <v>69.570000000000007</v>
      </c>
      <c r="S483" s="63">
        <v>69.41</v>
      </c>
      <c r="T483" s="63">
        <v>69.36</v>
      </c>
      <c r="U483" s="63">
        <v>68.59</v>
      </c>
      <c r="V483" s="63">
        <v>69.430000000000007</v>
      </c>
      <c r="W483" s="63">
        <v>76.31</v>
      </c>
      <c r="X483" s="63">
        <v>78.460000000000008</v>
      </c>
      <c r="Y483" s="63">
        <v>80.83</v>
      </c>
    </row>
    <row r="484" spans="1:25" x14ac:dyDescent="0.2">
      <c r="A484" s="35">
        <v>42990</v>
      </c>
      <c r="B484" s="63">
        <v>83.43</v>
      </c>
      <c r="C484" s="63">
        <v>87.1</v>
      </c>
      <c r="D484" s="63">
        <v>89.51</v>
      </c>
      <c r="E484" s="63">
        <v>89.51</v>
      </c>
      <c r="F484" s="63">
        <v>89.6</v>
      </c>
      <c r="G484" s="63">
        <v>89.37</v>
      </c>
      <c r="H484" s="63">
        <v>84.82</v>
      </c>
      <c r="I484" s="63">
        <v>79.760000000000005</v>
      </c>
      <c r="J484" s="63">
        <v>77.260000000000005</v>
      </c>
      <c r="K484" s="63">
        <v>73.62</v>
      </c>
      <c r="L484" s="63">
        <v>67.02</v>
      </c>
      <c r="M484" s="63">
        <v>65.400000000000006</v>
      </c>
      <c r="N484" s="63">
        <v>65.81</v>
      </c>
      <c r="O484" s="63">
        <v>66.33</v>
      </c>
      <c r="P484" s="63">
        <v>66.39</v>
      </c>
      <c r="Q484" s="63">
        <v>66.930000000000007</v>
      </c>
      <c r="R484" s="63">
        <v>66.78</v>
      </c>
      <c r="S484" s="63">
        <v>66.680000000000007</v>
      </c>
      <c r="T484" s="63">
        <v>65.91</v>
      </c>
      <c r="U484" s="63">
        <v>64.760000000000005</v>
      </c>
      <c r="V484" s="63">
        <v>65.92</v>
      </c>
      <c r="W484" s="63">
        <v>72.09</v>
      </c>
      <c r="X484" s="63">
        <v>78.070000000000007</v>
      </c>
      <c r="Y484" s="63">
        <v>83.92</v>
      </c>
    </row>
    <row r="485" spans="1:25" x14ac:dyDescent="0.2">
      <c r="A485" s="35">
        <v>42991</v>
      </c>
      <c r="B485" s="63">
        <v>84.02</v>
      </c>
      <c r="C485" s="63">
        <v>88.35</v>
      </c>
      <c r="D485" s="63">
        <v>88.51</v>
      </c>
      <c r="E485" s="63">
        <v>88.38</v>
      </c>
      <c r="F485" s="63">
        <v>88.3</v>
      </c>
      <c r="G485" s="63">
        <v>87.55</v>
      </c>
      <c r="H485" s="63">
        <v>82.29</v>
      </c>
      <c r="I485" s="63">
        <v>77.63</v>
      </c>
      <c r="J485" s="63">
        <v>75.53</v>
      </c>
      <c r="K485" s="63">
        <v>74.27</v>
      </c>
      <c r="L485" s="63">
        <v>67.150000000000006</v>
      </c>
      <c r="M485" s="63">
        <v>64.489999999999995</v>
      </c>
      <c r="N485" s="63">
        <v>64.72</v>
      </c>
      <c r="O485" s="63">
        <v>64.7</v>
      </c>
      <c r="P485" s="63">
        <v>64.66</v>
      </c>
      <c r="Q485" s="63">
        <v>64.73</v>
      </c>
      <c r="R485" s="63">
        <v>64.599999999999994</v>
      </c>
      <c r="S485" s="63">
        <v>64.710000000000008</v>
      </c>
      <c r="T485" s="63">
        <v>64.430000000000007</v>
      </c>
      <c r="U485" s="63">
        <v>65.53</v>
      </c>
      <c r="V485" s="63">
        <v>66.8</v>
      </c>
      <c r="W485" s="63">
        <v>71.62</v>
      </c>
      <c r="X485" s="63">
        <v>75.150000000000006</v>
      </c>
      <c r="Y485" s="63">
        <v>79.739999999999995</v>
      </c>
    </row>
    <row r="486" spans="1:25" x14ac:dyDescent="0.2">
      <c r="A486" s="35">
        <v>42992</v>
      </c>
      <c r="B486" s="63">
        <v>84.77</v>
      </c>
      <c r="C486" s="63">
        <v>87.95</v>
      </c>
      <c r="D486" s="63">
        <v>88.92</v>
      </c>
      <c r="E486" s="63">
        <v>88.31</v>
      </c>
      <c r="F486" s="63">
        <v>88.45</v>
      </c>
      <c r="G486" s="63">
        <v>89.04</v>
      </c>
      <c r="H486" s="63">
        <v>85.11</v>
      </c>
      <c r="I486" s="63">
        <v>78.850000000000009</v>
      </c>
      <c r="J486" s="63">
        <v>76.040000000000006</v>
      </c>
      <c r="K486" s="63">
        <v>73.320000000000007</v>
      </c>
      <c r="L486" s="63">
        <v>66.53</v>
      </c>
      <c r="M486" s="63">
        <v>63.97</v>
      </c>
      <c r="N486" s="63">
        <v>64.75</v>
      </c>
      <c r="O486" s="63">
        <v>64.56</v>
      </c>
      <c r="P486" s="63">
        <v>64.34</v>
      </c>
      <c r="Q486" s="63">
        <v>64.64</v>
      </c>
      <c r="R486" s="63">
        <v>64.62</v>
      </c>
      <c r="S486" s="63">
        <v>64.31</v>
      </c>
      <c r="T486" s="63">
        <v>64.099999999999994</v>
      </c>
      <c r="U486" s="63">
        <v>65.210000000000008</v>
      </c>
      <c r="V486" s="63">
        <v>67.27</v>
      </c>
      <c r="W486" s="63">
        <v>71.55</v>
      </c>
      <c r="X486" s="63">
        <v>75.489999999999995</v>
      </c>
      <c r="Y486" s="63">
        <v>80.5</v>
      </c>
    </row>
    <row r="487" spans="1:25" x14ac:dyDescent="0.2">
      <c r="A487" s="35">
        <v>42993</v>
      </c>
      <c r="B487" s="63">
        <v>88.36</v>
      </c>
      <c r="C487" s="63">
        <v>87.87</v>
      </c>
      <c r="D487" s="63">
        <v>86.34</v>
      </c>
      <c r="E487" s="63">
        <v>85.79</v>
      </c>
      <c r="F487" s="63">
        <v>85.81</v>
      </c>
      <c r="G487" s="63">
        <v>85.74</v>
      </c>
      <c r="H487" s="63">
        <v>86.7</v>
      </c>
      <c r="I487" s="63">
        <v>81.320000000000007</v>
      </c>
      <c r="J487" s="63">
        <v>79.7</v>
      </c>
      <c r="K487" s="63">
        <v>75.97</v>
      </c>
      <c r="L487" s="63">
        <v>69.23</v>
      </c>
      <c r="M487" s="63">
        <v>67.11</v>
      </c>
      <c r="N487" s="63">
        <v>67.040000000000006</v>
      </c>
      <c r="O487" s="63">
        <v>66.8</v>
      </c>
      <c r="P487" s="63">
        <v>67.320000000000007</v>
      </c>
      <c r="Q487" s="63">
        <v>67.960000000000008</v>
      </c>
      <c r="R487" s="63">
        <v>68.010000000000005</v>
      </c>
      <c r="S487" s="63">
        <v>67.820000000000007</v>
      </c>
      <c r="T487" s="63">
        <v>67.91</v>
      </c>
      <c r="U487" s="63">
        <v>67.349999999999994</v>
      </c>
      <c r="V487" s="63">
        <v>68.34</v>
      </c>
      <c r="W487" s="63">
        <v>75.45</v>
      </c>
      <c r="X487" s="63">
        <v>80.430000000000007</v>
      </c>
      <c r="Y487" s="63">
        <v>84.88</v>
      </c>
    </row>
    <row r="488" spans="1:25" x14ac:dyDescent="0.2">
      <c r="A488" s="35">
        <v>42994</v>
      </c>
      <c r="B488" s="63">
        <v>85.14</v>
      </c>
      <c r="C488" s="63">
        <v>84.86</v>
      </c>
      <c r="D488" s="63">
        <v>85.86</v>
      </c>
      <c r="E488" s="63">
        <v>84.96</v>
      </c>
      <c r="F488" s="63">
        <v>84.7</v>
      </c>
      <c r="G488" s="63">
        <v>85.09</v>
      </c>
      <c r="H488" s="63">
        <v>85.2</v>
      </c>
      <c r="I488" s="63">
        <v>83.51</v>
      </c>
      <c r="J488" s="63">
        <v>79.52</v>
      </c>
      <c r="K488" s="63">
        <v>76.350000000000009</v>
      </c>
      <c r="L488" s="63">
        <v>68.97</v>
      </c>
      <c r="M488" s="63">
        <v>66.77</v>
      </c>
      <c r="N488" s="63">
        <v>67.3</v>
      </c>
      <c r="O488" s="63">
        <v>67.290000000000006</v>
      </c>
      <c r="P488" s="63">
        <v>67.89</v>
      </c>
      <c r="Q488" s="63">
        <v>68.09</v>
      </c>
      <c r="R488" s="63">
        <v>67.88</v>
      </c>
      <c r="S488" s="63">
        <v>67.680000000000007</v>
      </c>
      <c r="T488" s="63">
        <v>67.570000000000007</v>
      </c>
      <c r="U488" s="63">
        <v>66.92</v>
      </c>
      <c r="V488" s="63">
        <v>67.930000000000007</v>
      </c>
      <c r="W488" s="63">
        <v>73.78</v>
      </c>
      <c r="X488" s="63">
        <v>78.900000000000006</v>
      </c>
      <c r="Y488" s="63">
        <v>82.06</v>
      </c>
    </row>
    <row r="489" spans="1:25" x14ac:dyDescent="0.2">
      <c r="A489" s="35">
        <v>42995</v>
      </c>
      <c r="B489" s="63">
        <v>80.239999999999995</v>
      </c>
      <c r="C489" s="63">
        <v>84.14</v>
      </c>
      <c r="D489" s="63">
        <v>85.61</v>
      </c>
      <c r="E489" s="63">
        <v>84.89</v>
      </c>
      <c r="F489" s="63">
        <v>84.4</v>
      </c>
      <c r="G489" s="63">
        <v>85</v>
      </c>
      <c r="H489" s="63">
        <v>84.57</v>
      </c>
      <c r="I489" s="63">
        <v>83.08</v>
      </c>
      <c r="J489" s="63">
        <v>79.19</v>
      </c>
      <c r="K489" s="63">
        <v>76.650000000000006</v>
      </c>
      <c r="L489" s="63">
        <v>69.460000000000008</v>
      </c>
      <c r="M489" s="63">
        <v>67.37</v>
      </c>
      <c r="N489" s="63">
        <v>67.260000000000005</v>
      </c>
      <c r="O489" s="63">
        <v>67.2</v>
      </c>
      <c r="P489" s="63">
        <v>67.17</v>
      </c>
      <c r="Q489" s="63">
        <v>67.14</v>
      </c>
      <c r="R489" s="63">
        <v>66.91</v>
      </c>
      <c r="S489" s="63">
        <v>66.86</v>
      </c>
      <c r="T489" s="63">
        <v>66.680000000000007</v>
      </c>
      <c r="U489" s="63">
        <v>66.42</v>
      </c>
      <c r="V489" s="63">
        <v>67.31</v>
      </c>
      <c r="W489" s="63">
        <v>73.08</v>
      </c>
      <c r="X489" s="63">
        <v>77.39</v>
      </c>
      <c r="Y489" s="63">
        <v>77.14</v>
      </c>
    </row>
    <row r="490" spans="1:25" x14ac:dyDescent="0.2">
      <c r="A490" s="35">
        <v>42996</v>
      </c>
      <c r="B490" s="63">
        <v>79</v>
      </c>
      <c r="C490" s="63">
        <v>85.21</v>
      </c>
      <c r="D490" s="63">
        <v>87.93</v>
      </c>
      <c r="E490" s="63">
        <v>88.65</v>
      </c>
      <c r="F490" s="63">
        <v>88.65</v>
      </c>
      <c r="G490" s="63">
        <v>87.42</v>
      </c>
      <c r="H490" s="63">
        <v>83.82</v>
      </c>
      <c r="I490" s="63">
        <v>81.44</v>
      </c>
      <c r="J490" s="63">
        <v>78.66</v>
      </c>
      <c r="K490" s="63">
        <v>73.59</v>
      </c>
      <c r="L490" s="63">
        <v>68.88</v>
      </c>
      <c r="M490" s="63">
        <v>67.23</v>
      </c>
      <c r="N490" s="63">
        <v>67.47</v>
      </c>
      <c r="O490" s="63">
        <v>67.290000000000006</v>
      </c>
      <c r="P490" s="63">
        <v>67.42</v>
      </c>
      <c r="Q490" s="63">
        <v>67.260000000000005</v>
      </c>
      <c r="R490" s="63">
        <v>67.13</v>
      </c>
      <c r="S490" s="63">
        <v>67.070000000000007</v>
      </c>
      <c r="T490" s="63">
        <v>66.710000000000008</v>
      </c>
      <c r="U490" s="63">
        <v>67.239999999999995</v>
      </c>
      <c r="V490" s="63">
        <v>67.75</v>
      </c>
      <c r="W490" s="63">
        <v>72.600000000000009</v>
      </c>
      <c r="X490" s="63">
        <v>77.680000000000007</v>
      </c>
      <c r="Y490" s="63">
        <v>78.2</v>
      </c>
    </row>
    <row r="491" spans="1:25" x14ac:dyDescent="0.2">
      <c r="A491" s="35">
        <v>42997</v>
      </c>
      <c r="B491" s="63">
        <v>85.35</v>
      </c>
      <c r="C491" s="63">
        <v>90.69</v>
      </c>
      <c r="D491" s="63">
        <v>91.71</v>
      </c>
      <c r="E491" s="63">
        <v>91.53</v>
      </c>
      <c r="F491" s="63">
        <v>91.51</v>
      </c>
      <c r="G491" s="63">
        <v>91.53</v>
      </c>
      <c r="H491" s="63">
        <v>88.45</v>
      </c>
      <c r="I491" s="63">
        <v>80.86</v>
      </c>
      <c r="J491" s="63">
        <v>78</v>
      </c>
      <c r="K491" s="63">
        <v>74.12</v>
      </c>
      <c r="L491" s="63">
        <v>67.69</v>
      </c>
      <c r="M491" s="63">
        <v>65.92</v>
      </c>
      <c r="N491" s="63">
        <v>66.680000000000007</v>
      </c>
      <c r="O491" s="63">
        <v>66.510000000000005</v>
      </c>
      <c r="P491" s="63">
        <v>66.739999999999995</v>
      </c>
      <c r="Q491" s="63">
        <v>68.600000000000009</v>
      </c>
      <c r="R491" s="63">
        <v>70.570000000000007</v>
      </c>
      <c r="S491" s="63">
        <v>70.900000000000006</v>
      </c>
      <c r="T491" s="63">
        <v>67.8</v>
      </c>
      <c r="U491" s="63">
        <v>67.320000000000007</v>
      </c>
      <c r="V491" s="63">
        <v>69.58</v>
      </c>
      <c r="W491" s="63">
        <v>77.05</v>
      </c>
      <c r="X491" s="63">
        <v>77.28</v>
      </c>
      <c r="Y491" s="63">
        <v>78.75</v>
      </c>
    </row>
    <row r="492" spans="1:25" x14ac:dyDescent="0.2">
      <c r="A492" s="35">
        <v>42998</v>
      </c>
      <c r="B492" s="63">
        <v>87.31</v>
      </c>
      <c r="C492" s="63">
        <v>91.08</v>
      </c>
      <c r="D492" s="63">
        <v>93.1</v>
      </c>
      <c r="E492" s="63">
        <v>92.87</v>
      </c>
      <c r="F492" s="63">
        <v>92.87</v>
      </c>
      <c r="G492" s="63">
        <v>93.35</v>
      </c>
      <c r="H492" s="63">
        <v>88.09</v>
      </c>
      <c r="I492" s="63">
        <v>83.08</v>
      </c>
      <c r="J492" s="63">
        <v>79.16</v>
      </c>
      <c r="K492" s="63">
        <v>75.8</v>
      </c>
      <c r="L492" s="63">
        <v>69.070000000000007</v>
      </c>
      <c r="M492" s="63">
        <v>67.400000000000006</v>
      </c>
      <c r="N492" s="63">
        <v>67.88</v>
      </c>
      <c r="O492" s="63">
        <v>67.16</v>
      </c>
      <c r="P492" s="63">
        <v>67.64</v>
      </c>
      <c r="Q492" s="63">
        <v>67.98</v>
      </c>
      <c r="R492" s="63">
        <v>69.62</v>
      </c>
      <c r="S492" s="63">
        <v>69.070000000000007</v>
      </c>
      <c r="T492" s="63">
        <v>67.73</v>
      </c>
      <c r="U492" s="63">
        <v>67.680000000000007</v>
      </c>
      <c r="V492" s="63">
        <v>68.73</v>
      </c>
      <c r="W492" s="63">
        <v>73.61</v>
      </c>
      <c r="X492" s="63">
        <v>77.570000000000007</v>
      </c>
      <c r="Y492" s="63">
        <v>82.05</v>
      </c>
    </row>
    <row r="493" spans="1:25" x14ac:dyDescent="0.2">
      <c r="A493" s="35">
        <v>42999</v>
      </c>
      <c r="B493" s="63">
        <v>87.56</v>
      </c>
      <c r="C493" s="63">
        <v>90.31</v>
      </c>
      <c r="D493" s="63">
        <v>93.22</v>
      </c>
      <c r="E493" s="63">
        <v>93.75</v>
      </c>
      <c r="F493" s="63">
        <v>94.03</v>
      </c>
      <c r="G493" s="63">
        <v>93.23</v>
      </c>
      <c r="H493" s="63">
        <v>88</v>
      </c>
      <c r="I493" s="63">
        <v>82.89</v>
      </c>
      <c r="J493" s="63">
        <v>79.739999999999995</v>
      </c>
      <c r="K493" s="63">
        <v>76.570000000000007</v>
      </c>
      <c r="L493" s="63">
        <v>70.180000000000007</v>
      </c>
      <c r="M493" s="63">
        <v>67.86</v>
      </c>
      <c r="N493" s="63">
        <v>68.64</v>
      </c>
      <c r="O493" s="63">
        <v>67.59</v>
      </c>
      <c r="P493" s="63">
        <v>67.8</v>
      </c>
      <c r="Q493" s="63">
        <v>67.94</v>
      </c>
      <c r="R493" s="63">
        <v>69.59</v>
      </c>
      <c r="S493" s="63">
        <v>69.38</v>
      </c>
      <c r="T493" s="63">
        <v>67.86</v>
      </c>
      <c r="U493" s="63">
        <v>66.94</v>
      </c>
      <c r="V493" s="63">
        <v>68.38</v>
      </c>
      <c r="W493" s="63">
        <v>73.63</v>
      </c>
      <c r="X493" s="63">
        <v>78.489999999999995</v>
      </c>
      <c r="Y493" s="63">
        <v>82.55</v>
      </c>
    </row>
    <row r="494" spans="1:25" x14ac:dyDescent="0.2">
      <c r="A494" s="35">
        <v>43000</v>
      </c>
      <c r="B494" s="63">
        <v>86.63</v>
      </c>
      <c r="C494" s="63">
        <v>90.4</v>
      </c>
      <c r="D494" s="63">
        <v>92.49</v>
      </c>
      <c r="E494" s="63">
        <v>92.67</v>
      </c>
      <c r="F494" s="63">
        <v>92.54</v>
      </c>
      <c r="G494" s="63">
        <v>92.35</v>
      </c>
      <c r="H494" s="63">
        <v>87.58</v>
      </c>
      <c r="I494" s="63">
        <v>82.37</v>
      </c>
      <c r="J494" s="63">
        <v>79.12</v>
      </c>
      <c r="K494" s="63">
        <v>76.3</v>
      </c>
      <c r="L494" s="63">
        <v>69.95</v>
      </c>
      <c r="M494" s="63">
        <v>67.63</v>
      </c>
      <c r="N494" s="63">
        <v>68.320000000000007</v>
      </c>
      <c r="O494" s="63">
        <v>67.28</v>
      </c>
      <c r="P494" s="63">
        <v>67.63</v>
      </c>
      <c r="Q494" s="63">
        <v>68.260000000000005</v>
      </c>
      <c r="R494" s="63">
        <v>69.08</v>
      </c>
      <c r="S494" s="63">
        <v>68.95</v>
      </c>
      <c r="T494" s="63">
        <v>68.17</v>
      </c>
      <c r="U494" s="63">
        <v>66.67</v>
      </c>
      <c r="V494" s="63">
        <v>67.63</v>
      </c>
      <c r="W494" s="63">
        <v>74.260000000000005</v>
      </c>
      <c r="X494" s="63">
        <v>78.75</v>
      </c>
      <c r="Y494" s="63">
        <v>82.37</v>
      </c>
    </row>
    <row r="495" spans="1:25" x14ac:dyDescent="0.2">
      <c r="A495" s="35">
        <v>43001</v>
      </c>
      <c r="B495" s="63">
        <v>82.64</v>
      </c>
      <c r="C495" s="63">
        <v>82.49</v>
      </c>
      <c r="D495" s="63">
        <v>83.31</v>
      </c>
      <c r="E495" s="63">
        <v>84.95</v>
      </c>
      <c r="F495" s="63">
        <v>85.21</v>
      </c>
      <c r="G495" s="63">
        <v>84.6</v>
      </c>
      <c r="H495" s="63">
        <v>83.83</v>
      </c>
      <c r="I495" s="63">
        <v>83.73</v>
      </c>
      <c r="J495" s="63">
        <v>80.75</v>
      </c>
      <c r="K495" s="63">
        <v>75.680000000000007</v>
      </c>
      <c r="L495" s="63">
        <v>68.47</v>
      </c>
      <c r="M495" s="63">
        <v>66.210000000000008</v>
      </c>
      <c r="N495" s="63">
        <v>66.94</v>
      </c>
      <c r="O495" s="63">
        <v>65.88</v>
      </c>
      <c r="P495" s="63">
        <v>66.510000000000005</v>
      </c>
      <c r="Q495" s="63">
        <v>66.98</v>
      </c>
      <c r="R495" s="63">
        <v>68.17</v>
      </c>
      <c r="S495" s="63">
        <v>67.55</v>
      </c>
      <c r="T495" s="63">
        <v>66.19</v>
      </c>
      <c r="U495" s="63">
        <v>65.040000000000006</v>
      </c>
      <c r="V495" s="63">
        <v>65.680000000000007</v>
      </c>
      <c r="W495" s="63">
        <v>72.02</v>
      </c>
      <c r="X495" s="63">
        <v>76.760000000000005</v>
      </c>
      <c r="Y495" s="63">
        <v>78.81</v>
      </c>
    </row>
    <row r="496" spans="1:25" x14ac:dyDescent="0.2">
      <c r="A496" s="35">
        <v>43002</v>
      </c>
      <c r="B496" s="63">
        <v>80.28</v>
      </c>
      <c r="C496" s="63">
        <v>81.95</v>
      </c>
      <c r="D496" s="63">
        <v>82.43</v>
      </c>
      <c r="E496" s="63">
        <v>83.31</v>
      </c>
      <c r="F496" s="63">
        <v>83.48</v>
      </c>
      <c r="G496" s="63">
        <v>82.85</v>
      </c>
      <c r="H496" s="63">
        <v>77.010000000000005</v>
      </c>
      <c r="I496" s="63">
        <v>77.3</v>
      </c>
      <c r="J496" s="63">
        <v>79.64</v>
      </c>
      <c r="K496" s="63">
        <v>75.210000000000008</v>
      </c>
      <c r="L496" s="63">
        <v>68.87</v>
      </c>
      <c r="M496" s="63">
        <v>67.66</v>
      </c>
      <c r="N496" s="63">
        <v>70.040000000000006</v>
      </c>
      <c r="O496" s="63">
        <v>70.38</v>
      </c>
      <c r="P496" s="63">
        <v>70.239999999999995</v>
      </c>
      <c r="Q496" s="63">
        <v>69.23</v>
      </c>
      <c r="R496" s="63">
        <v>69.47</v>
      </c>
      <c r="S496" s="63">
        <v>68.63</v>
      </c>
      <c r="T496" s="63">
        <v>66.900000000000006</v>
      </c>
      <c r="U496" s="63">
        <v>66.099999999999994</v>
      </c>
      <c r="V496" s="63">
        <v>66.989999999999995</v>
      </c>
      <c r="W496" s="63">
        <v>72.98</v>
      </c>
      <c r="X496" s="63">
        <v>77.930000000000007</v>
      </c>
      <c r="Y496" s="63">
        <v>81.320000000000007</v>
      </c>
    </row>
    <row r="497" spans="1:25" x14ac:dyDescent="0.2">
      <c r="A497" s="35">
        <v>43003</v>
      </c>
      <c r="B497" s="63">
        <v>88.54</v>
      </c>
      <c r="C497" s="63">
        <v>88.55</v>
      </c>
      <c r="D497" s="63">
        <v>90.31</v>
      </c>
      <c r="E497" s="63">
        <v>91.38</v>
      </c>
      <c r="F497" s="63">
        <v>91.35</v>
      </c>
      <c r="G497" s="63">
        <v>88.54</v>
      </c>
      <c r="H497" s="63">
        <v>85.35</v>
      </c>
      <c r="I497" s="63">
        <v>80.59</v>
      </c>
      <c r="J497" s="63">
        <v>78.210000000000008</v>
      </c>
      <c r="K497" s="63">
        <v>74.739999999999995</v>
      </c>
      <c r="L497" s="63">
        <v>68.489999999999995</v>
      </c>
      <c r="M497" s="63">
        <v>66.84</v>
      </c>
      <c r="N497" s="63">
        <v>67.25</v>
      </c>
      <c r="O497" s="63">
        <v>67.150000000000006</v>
      </c>
      <c r="P497" s="63">
        <v>67.58</v>
      </c>
      <c r="Q497" s="63">
        <v>68.06</v>
      </c>
      <c r="R497" s="63">
        <v>68.570000000000007</v>
      </c>
      <c r="S497" s="63">
        <v>67.820000000000007</v>
      </c>
      <c r="T497" s="63">
        <v>67.12</v>
      </c>
      <c r="U497" s="63">
        <v>66.88</v>
      </c>
      <c r="V497" s="63">
        <v>66.95</v>
      </c>
      <c r="W497" s="63">
        <v>72.14</v>
      </c>
      <c r="X497" s="63">
        <v>77.239999999999995</v>
      </c>
      <c r="Y497" s="63">
        <v>81.23</v>
      </c>
    </row>
    <row r="498" spans="1:25" x14ac:dyDescent="0.2">
      <c r="A498" s="35">
        <v>43004</v>
      </c>
      <c r="B498" s="63">
        <v>86.41</v>
      </c>
      <c r="C498" s="63">
        <v>88.23</v>
      </c>
      <c r="D498" s="63">
        <v>89.11</v>
      </c>
      <c r="E498" s="63">
        <v>90.16</v>
      </c>
      <c r="F498" s="63">
        <v>90.47</v>
      </c>
      <c r="G498" s="63">
        <v>89.07</v>
      </c>
      <c r="H498" s="63">
        <v>86.27</v>
      </c>
      <c r="I498" s="63">
        <v>81.28</v>
      </c>
      <c r="J498" s="63">
        <v>78.5</v>
      </c>
      <c r="K498" s="63">
        <v>75.070000000000007</v>
      </c>
      <c r="L498" s="63">
        <v>69.09</v>
      </c>
      <c r="M498" s="63">
        <v>67.11</v>
      </c>
      <c r="N498" s="63">
        <v>67.84</v>
      </c>
      <c r="O498" s="63">
        <v>67.81</v>
      </c>
      <c r="P498" s="63">
        <v>68.3</v>
      </c>
      <c r="Q498" s="63">
        <v>68.570000000000007</v>
      </c>
      <c r="R498" s="63">
        <v>68.66</v>
      </c>
      <c r="S498" s="63">
        <v>68.11</v>
      </c>
      <c r="T498" s="63">
        <v>67.89</v>
      </c>
      <c r="U498" s="63">
        <v>66.48</v>
      </c>
      <c r="V498" s="63">
        <v>67.67</v>
      </c>
      <c r="W498" s="63">
        <v>73.960000000000008</v>
      </c>
      <c r="X498" s="63">
        <v>78.600000000000009</v>
      </c>
      <c r="Y498" s="63">
        <v>83</v>
      </c>
    </row>
    <row r="499" spans="1:25" x14ac:dyDescent="0.2">
      <c r="A499" s="35">
        <v>43005</v>
      </c>
      <c r="B499" s="63">
        <v>86.1</v>
      </c>
      <c r="C499" s="63">
        <v>89.21</v>
      </c>
      <c r="D499" s="63">
        <v>88.79</v>
      </c>
      <c r="E499" s="63">
        <v>87.96</v>
      </c>
      <c r="F499" s="63">
        <v>87.82</v>
      </c>
      <c r="G499" s="63">
        <v>88.6</v>
      </c>
      <c r="H499" s="63">
        <v>86.61</v>
      </c>
      <c r="I499" s="63">
        <v>81.62</v>
      </c>
      <c r="J499" s="63">
        <v>79.100000000000009</v>
      </c>
      <c r="K499" s="63">
        <v>75.63</v>
      </c>
      <c r="L499" s="63">
        <v>69.45</v>
      </c>
      <c r="M499" s="63">
        <v>67.47</v>
      </c>
      <c r="N499" s="63">
        <v>68.400000000000006</v>
      </c>
      <c r="O499" s="63">
        <v>68.850000000000009</v>
      </c>
      <c r="P499" s="63">
        <v>69.16</v>
      </c>
      <c r="Q499" s="63">
        <v>69.63</v>
      </c>
      <c r="R499" s="63">
        <v>69.7</v>
      </c>
      <c r="S499" s="63">
        <v>69.260000000000005</v>
      </c>
      <c r="T499" s="63">
        <v>68.73</v>
      </c>
      <c r="U499" s="63">
        <v>67.64</v>
      </c>
      <c r="V499" s="63">
        <v>68.48</v>
      </c>
      <c r="W499" s="63">
        <v>73.98</v>
      </c>
      <c r="X499" s="63">
        <v>78.570000000000007</v>
      </c>
      <c r="Y499" s="63">
        <v>82.3</v>
      </c>
    </row>
    <row r="500" spans="1:25" x14ac:dyDescent="0.2">
      <c r="A500" s="35">
        <v>43006</v>
      </c>
      <c r="B500" s="63">
        <v>77.97</v>
      </c>
      <c r="C500" s="63">
        <v>82.9</v>
      </c>
      <c r="D500" s="63">
        <v>85.94</v>
      </c>
      <c r="E500" s="63">
        <v>87.91</v>
      </c>
      <c r="F500" s="63">
        <v>88.07</v>
      </c>
      <c r="G500" s="63">
        <v>88.19</v>
      </c>
      <c r="H500" s="63">
        <v>85.09</v>
      </c>
      <c r="I500" s="63">
        <v>79.850000000000009</v>
      </c>
      <c r="J500" s="63">
        <v>76.36</v>
      </c>
      <c r="K500" s="63">
        <v>73.58</v>
      </c>
      <c r="L500" s="63">
        <v>67.23</v>
      </c>
      <c r="M500" s="63">
        <v>64.97</v>
      </c>
      <c r="N500" s="63">
        <v>65.37</v>
      </c>
      <c r="O500" s="63">
        <v>65.36</v>
      </c>
      <c r="P500" s="63">
        <v>65.510000000000005</v>
      </c>
      <c r="Q500" s="63">
        <v>65.98</v>
      </c>
      <c r="R500" s="63">
        <v>66.44</v>
      </c>
      <c r="S500" s="63">
        <v>66.23</v>
      </c>
      <c r="T500" s="63">
        <v>65.62</v>
      </c>
      <c r="U500" s="63">
        <v>64.41</v>
      </c>
      <c r="V500" s="63">
        <v>65.41</v>
      </c>
      <c r="W500" s="63">
        <v>71.67</v>
      </c>
      <c r="X500" s="63">
        <v>76.680000000000007</v>
      </c>
      <c r="Y500" s="63">
        <v>80.64</v>
      </c>
    </row>
    <row r="501" spans="1:25" x14ac:dyDescent="0.2">
      <c r="A501" s="35">
        <v>43007</v>
      </c>
      <c r="B501" s="63">
        <v>79.710000000000008</v>
      </c>
      <c r="C501" s="63">
        <v>87.81</v>
      </c>
      <c r="D501" s="63">
        <v>87.87</v>
      </c>
      <c r="E501" s="63">
        <v>87.96</v>
      </c>
      <c r="F501" s="63">
        <v>87.99</v>
      </c>
      <c r="G501" s="63">
        <v>87.37</v>
      </c>
      <c r="H501" s="63">
        <v>81.13</v>
      </c>
      <c r="I501" s="63">
        <v>77.69</v>
      </c>
      <c r="J501" s="63">
        <v>73.92</v>
      </c>
      <c r="K501" s="63">
        <v>73.540000000000006</v>
      </c>
      <c r="L501" s="63">
        <v>69.95</v>
      </c>
      <c r="M501" s="63">
        <v>68.510000000000005</v>
      </c>
      <c r="N501" s="63">
        <v>69.19</v>
      </c>
      <c r="O501" s="63">
        <v>69.960000000000008</v>
      </c>
      <c r="P501" s="63">
        <v>69.66</v>
      </c>
      <c r="Q501" s="63">
        <v>69.11</v>
      </c>
      <c r="R501" s="63">
        <v>69.64</v>
      </c>
      <c r="S501" s="63">
        <v>69.040000000000006</v>
      </c>
      <c r="T501" s="63">
        <v>67.38</v>
      </c>
      <c r="U501" s="63">
        <v>64.460000000000008</v>
      </c>
      <c r="V501" s="63">
        <v>66.150000000000006</v>
      </c>
      <c r="W501" s="63">
        <v>70.03</v>
      </c>
      <c r="X501" s="63">
        <v>75.14</v>
      </c>
      <c r="Y501" s="63">
        <v>77.47</v>
      </c>
    </row>
    <row r="502" spans="1:25" x14ac:dyDescent="0.2">
      <c r="A502" s="35">
        <v>43008</v>
      </c>
      <c r="B502" s="63">
        <v>79.650000000000006</v>
      </c>
      <c r="C502" s="63">
        <v>77.98</v>
      </c>
      <c r="D502" s="63">
        <v>85.32</v>
      </c>
      <c r="E502" s="63">
        <v>86.07</v>
      </c>
      <c r="F502" s="63">
        <v>86.02</v>
      </c>
      <c r="G502" s="63">
        <v>86.13</v>
      </c>
      <c r="H502" s="63">
        <v>85.1</v>
      </c>
      <c r="I502" s="63">
        <v>81.94</v>
      </c>
      <c r="J502" s="63">
        <v>78.42</v>
      </c>
      <c r="K502" s="63">
        <v>72.84</v>
      </c>
      <c r="L502" s="63">
        <v>67.820000000000007</v>
      </c>
      <c r="M502" s="63">
        <v>65.930000000000007</v>
      </c>
      <c r="N502" s="63">
        <v>67.14</v>
      </c>
      <c r="O502" s="63">
        <v>67.86</v>
      </c>
      <c r="P502" s="63">
        <v>68.23</v>
      </c>
      <c r="Q502" s="63">
        <v>68.69</v>
      </c>
      <c r="R502" s="63">
        <v>68.239999999999995</v>
      </c>
      <c r="S502" s="63">
        <v>67.92</v>
      </c>
      <c r="T502" s="63">
        <v>66.790000000000006</v>
      </c>
      <c r="U502" s="63">
        <v>65.19</v>
      </c>
      <c r="V502" s="63">
        <v>65.28</v>
      </c>
      <c r="W502" s="63">
        <v>71.25</v>
      </c>
      <c r="X502" s="63">
        <v>77.11</v>
      </c>
      <c r="Y502" s="63">
        <v>80.460000000000008</v>
      </c>
    </row>
    <row r="504" spans="1:25" x14ac:dyDescent="0.2">
      <c r="A504" s="164" t="s">
        <v>62</v>
      </c>
      <c r="B504" s="175" t="s">
        <v>118</v>
      </c>
      <c r="C504" s="176"/>
      <c r="D504" s="176"/>
      <c r="E504" s="176"/>
      <c r="F504" s="176"/>
      <c r="G504" s="176"/>
      <c r="H504" s="176"/>
      <c r="I504" s="176"/>
      <c r="J504" s="176"/>
      <c r="K504" s="176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7"/>
    </row>
    <row r="505" spans="1:25" ht="24" x14ac:dyDescent="0.2">
      <c r="A505" s="165"/>
      <c r="B505" s="70" t="s">
        <v>77</v>
      </c>
      <c r="C505" s="71" t="s">
        <v>78</v>
      </c>
      <c r="D505" s="72" t="s">
        <v>79</v>
      </c>
      <c r="E505" s="71" t="s">
        <v>80</v>
      </c>
      <c r="F505" s="71" t="s">
        <v>81</v>
      </c>
      <c r="G505" s="71" t="s">
        <v>82</v>
      </c>
      <c r="H505" s="71" t="s">
        <v>83</v>
      </c>
      <c r="I505" s="71" t="s">
        <v>84</v>
      </c>
      <c r="J505" s="71" t="s">
        <v>85</v>
      </c>
      <c r="K505" s="70" t="s">
        <v>86</v>
      </c>
      <c r="L505" s="71" t="s">
        <v>87</v>
      </c>
      <c r="M505" s="73" t="s">
        <v>88</v>
      </c>
      <c r="N505" s="70" t="s">
        <v>89</v>
      </c>
      <c r="O505" s="71" t="s">
        <v>90</v>
      </c>
      <c r="P505" s="73" t="s">
        <v>91</v>
      </c>
      <c r="Q505" s="72" t="s">
        <v>92</v>
      </c>
      <c r="R505" s="71" t="s">
        <v>93</v>
      </c>
      <c r="S505" s="72" t="s">
        <v>94</v>
      </c>
      <c r="T505" s="71" t="s">
        <v>95</v>
      </c>
      <c r="U505" s="72" t="s">
        <v>96</v>
      </c>
      <c r="V505" s="71" t="s">
        <v>97</v>
      </c>
      <c r="W505" s="72" t="s">
        <v>98</v>
      </c>
      <c r="X505" s="71" t="s">
        <v>99</v>
      </c>
      <c r="Y505" s="71" t="s">
        <v>100</v>
      </c>
    </row>
    <row r="506" spans="1:25" x14ac:dyDescent="0.2">
      <c r="A506" s="35">
        <v>42979</v>
      </c>
      <c r="B506" s="63">
        <v>201.68</v>
      </c>
      <c r="C506" s="63">
        <v>209.92</v>
      </c>
      <c r="D506" s="63">
        <v>214.81</v>
      </c>
      <c r="E506" s="63">
        <v>215.8</v>
      </c>
      <c r="F506" s="63">
        <v>215.14</v>
      </c>
      <c r="G506" s="63">
        <v>211.65</v>
      </c>
      <c r="H506" s="63">
        <v>208.98</v>
      </c>
      <c r="I506" s="63">
        <v>198.95</v>
      </c>
      <c r="J506" s="63">
        <v>188.28</v>
      </c>
      <c r="K506" s="63">
        <v>177.86</v>
      </c>
      <c r="L506" s="63">
        <v>164.85</v>
      </c>
      <c r="M506" s="63">
        <v>164.29</v>
      </c>
      <c r="N506" s="63">
        <v>164.48</v>
      </c>
      <c r="O506" s="63">
        <v>166.08</v>
      </c>
      <c r="P506" s="63">
        <v>167.5</v>
      </c>
      <c r="Q506" s="63">
        <v>172.73</v>
      </c>
      <c r="R506" s="63">
        <v>175.32</v>
      </c>
      <c r="S506" s="63">
        <v>171.95</v>
      </c>
      <c r="T506" s="63">
        <v>167.8</v>
      </c>
      <c r="U506" s="63">
        <v>166.95</v>
      </c>
      <c r="V506" s="63">
        <v>170.05</v>
      </c>
      <c r="W506" s="63">
        <v>184.86</v>
      </c>
      <c r="X506" s="63">
        <v>198.39</v>
      </c>
      <c r="Y506" s="63">
        <v>207.6</v>
      </c>
    </row>
    <row r="507" spans="1:25" x14ac:dyDescent="0.2">
      <c r="A507" s="35">
        <v>42980</v>
      </c>
      <c r="B507" s="63">
        <v>207.42</v>
      </c>
      <c r="C507" s="63">
        <v>212.71</v>
      </c>
      <c r="D507" s="63">
        <v>219.45</v>
      </c>
      <c r="E507" s="63">
        <v>221.99</v>
      </c>
      <c r="F507" s="63">
        <v>224.18</v>
      </c>
      <c r="G507" s="63">
        <v>221.68</v>
      </c>
      <c r="H507" s="63">
        <v>217.49</v>
      </c>
      <c r="I507" s="63">
        <v>207.69</v>
      </c>
      <c r="J507" s="63">
        <v>191.59</v>
      </c>
      <c r="K507" s="63">
        <v>177.82</v>
      </c>
      <c r="L507" s="63">
        <v>159.28</v>
      </c>
      <c r="M507" s="63">
        <v>156.80000000000001</v>
      </c>
      <c r="N507" s="63">
        <v>155.75</v>
      </c>
      <c r="O507" s="63">
        <v>155.65</v>
      </c>
      <c r="P507" s="63">
        <v>155.16</v>
      </c>
      <c r="Q507" s="63">
        <v>156.61000000000001</v>
      </c>
      <c r="R507" s="63">
        <v>158.20000000000002</v>
      </c>
      <c r="S507" s="63">
        <v>155.80000000000001</v>
      </c>
      <c r="T507" s="63">
        <v>155.74</v>
      </c>
      <c r="U507" s="63">
        <v>155.88</v>
      </c>
      <c r="V507" s="63">
        <v>157.80000000000001</v>
      </c>
      <c r="W507" s="63">
        <v>166.7</v>
      </c>
      <c r="X507" s="63">
        <v>180.93</v>
      </c>
      <c r="Y507" s="63">
        <v>191.18</v>
      </c>
    </row>
    <row r="508" spans="1:25" x14ac:dyDescent="0.2">
      <c r="A508" s="35">
        <v>42981</v>
      </c>
      <c r="B508" s="63">
        <v>202.98</v>
      </c>
      <c r="C508" s="63">
        <v>220.72</v>
      </c>
      <c r="D508" s="63">
        <v>226.28</v>
      </c>
      <c r="E508" s="63">
        <v>230.17</v>
      </c>
      <c r="F508" s="63">
        <v>232.41</v>
      </c>
      <c r="G508" s="63">
        <v>231.89</v>
      </c>
      <c r="H508" s="63">
        <v>226.97</v>
      </c>
      <c r="I508" s="63">
        <v>218.99</v>
      </c>
      <c r="J508" s="63">
        <v>194.25</v>
      </c>
      <c r="K508" s="63">
        <v>191.06</v>
      </c>
      <c r="L508" s="63">
        <v>169.98</v>
      </c>
      <c r="M508" s="63">
        <v>163.87</v>
      </c>
      <c r="N508" s="63">
        <v>164.8</v>
      </c>
      <c r="O508" s="63">
        <v>164.59</v>
      </c>
      <c r="P508" s="63">
        <v>165.48</v>
      </c>
      <c r="Q508" s="63">
        <v>166.56</v>
      </c>
      <c r="R508" s="63">
        <v>166.66</v>
      </c>
      <c r="S508" s="63">
        <v>166.06</v>
      </c>
      <c r="T508" s="63">
        <v>164.25</v>
      </c>
      <c r="U508" s="63">
        <v>163.6</v>
      </c>
      <c r="V508" s="63">
        <v>164.65</v>
      </c>
      <c r="W508" s="63">
        <v>178.43</v>
      </c>
      <c r="X508" s="63">
        <v>190.88</v>
      </c>
      <c r="Y508" s="63">
        <v>196.89</v>
      </c>
    </row>
    <row r="509" spans="1:25" x14ac:dyDescent="0.2">
      <c r="A509" s="35">
        <v>42982</v>
      </c>
      <c r="B509" s="63">
        <v>215.56</v>
      </c>
      <c r="C509" s="63">
        <v>222.65</v>
      </c>
      <c r="D509" s="63">
        <v>228.99</v>
      </c>
      <c r="E509" s="63">
        <v>232.07</v>
      </c>
      <c r="F509" s="63">
        <v>233.9</v>
      </c>
      <c r="G509" s="63">
        <v>232.05</v>
      </c>
      <c r="H509" s="63">
        <v>223.33</v>
      </c>
      <c r="I509" s="63">
        <v>211.28</v>
      </c>
      <c r="J509" s="63">
        <v>201.6</v>
      </c>
      <c r="K509" s="63">
        <v>190.02</v>
      </c>
      <c r="L509" s="63">
        <v>172.13</v>
      </c>
      <c r="M509" s="63">
        <v>166.33</v>
      </c>
      <c r="N509" s="63">
        <v>167.99</v>
      </c>
      <c r="O509" s="63">
        <v>167.74</v>
      </c>
      <c r="P509" s="63">
        <v>168.65</v>
      </c>
      <c r="Q509" s="63">
        <v>170.01</v>
      </c>
      <c r="R509" s="63">
        <v>170.55</v>
      </c>
      <c r="S509" s="63">
        <v>169.55</v>
      </c>
      <c r="T509" s="63">
        <v>167.13</v>
      </c>
      <c r="U509" s="63">
        <v>169.24</v>
      </c>
      <c r="V509" s="63">
        <v>171.31</v>
      </c>
      <c r="W509" s="63">
        <v>187.61</v>
      </c>
      <c r="X509" s="63">
        <v>201.1</v>
      </c>
      <c r="Y509" s="63">
        <v>209.66</v>
      </c>
    </row>
    <row r="510" spans="1:25" x14ac:dyDescent="0.2">
      <c r="A510" s="35">
        <v>42983</v>
      </c>
      <c r="B510" s="63">
        <v>204.52</v>
      </c>
      <c r="C510" s="63">
        <v>210.01</v>
      </c>
      <c r="D510" s="63">
        <v>213.36</v>
      </c>
      <c r="E510" s="63">
        <v>220.69</v>
      </c>
      <c r="F510" s="63">
        <v>220.34</v>
      </c>
      <c r="G510" s="63">
        <v>213.23</v>
      </c>
      <c r="H510" s="63">
        <v>206.7</v>
      </c>
      <c r="I510" s="63">
        <v>194.03</v>
      </c>
      <c r="J510" s="63">
        <v>186.42</v>
      </c>
      <c r="K510" s="63">
        <v>177.98</v>
      </c>
      <c r="L510" s="63">
        <v>162.65</v>
      </c>
      <c r="M510" s="63">
        <v>156.76</v>
      </c>
      <c r="N510" s="63">
        <v>159.20000000000002</v>
      </c>
      <c r="O510" s="63">
        <v>160.36000000000001</v>
      </c>
      <c r="P510" s="63">
        <v>161.87</v>
      </c>
      <c r="Q510" s="63">
        <v>160.14000000000001</v>
      </c>
      <c r="R510" s="63">
        <v>160.31</v>
      </c>
      <c r="S510" s="63">
        <v>160.32</v>
      </c>
      <c r="T510" s="63">
        <v>159.79</v>
      </c>
      <c r="U510" s="63">
        <v>157.97</v>
      </c>
      <c r="V510" s="63">
        <v>159.57</v>
      </c>
      <c r="W510" s="63">
        <v>171.35</v>
      </c>
      <c r="X510" s="63">
        <v>182.48</v>
      </c>
      <c r="Y510" s="63">
        <v>192.66</v>
      </c>
    </row>
    <row r="511" spans="1:25" x14ac:dyDescent="0.2">
      <c r="A511" s="35">
        <v>42984</v>
      </c>
      <c r="B511" s="63">
        <v>220.58</v>
      </c>
      <c r="C511" s="63">
        <v>228.36</v>
      </c>
      <c r="D511" s="63">
        <v>234.03</v>
      </c>
      <c r="E511" s="63">
        <v>235.95</v>
      </c>
      <c r="F511" s="63">
        <v>237</v>
      </c>
      <c r="G511" s="63">
        <v>233.14</v>
      </c>
      <c r="H511" s="63">
        <v>223</v>
      </c>
      <c r="I511" s="63">
        <v>210.6</v>
      </c>
      <c r="J511" s="63">
        <v>200.4</v>
      </c>
      <c r="K511" s="63">
        <v>186.24</v>
      </c>
      <c r="L511" s="63">
        <v>167.88</v>
      </c>
      <c r="M511" s="63">
        <v>165.34</v>
      </c>
      <c r="N511" s="63">
        <v>165.16</v>
      </c>
      <c r="O511" s="63">
        <v>166.95</v>
      </c>
      <c r="P511" s="63">
        <v>167.5</v>
      </c>
      <c r="Q511" s="63">
        <v>168.81</v>
      </c>
      <c r="R511" s="63">
        <v>169.71</v>
      </c>
      <c r="S511" s="63">
        <v>169.62</v>
      </c>
      <c r="T511" s="63">
        <v>168.51</v>
      </c>
      <c r="U511" s="63">
        <v>166.2</v>
      </c>
      <c r="V511" s="63">
        <v>167.19</v>
      </c>
      <c r="W511" s="63">
        <v>182.18</v>
      </c>
      <c r="X511" s="63">
        <v>195.93</v>
      </c>
      <c r="Y511" s="63">
        <v>206.81</v>
      </c>
    </row>
    <row r="512" spans="1:25" x14ac:dyDescent="0.2">
      <c r="A512" s="35">
        <v>42985</v>
      </c>
      <c r="B512" s="63">
        <v>211.13</v>
      </c>
      <c r="C512" s="63">
        <v>221.69</v>
      </c>
      <c r="D512" s="63">
        <v>222.45</v>
      </c>
      <c r="E512" s="63">
        <v>223.82</v>
      </c>
      <c r="F512" s="63">
        <v>223.39</v>
      </c>
      <c r="G512" s="63">
        <v>222.47</v>
      </c>
      <c r="H512" s="63">
        <v>216.6</v>
      </c>
      <c r="I512" s="63">
        <v>192.97</v>
      </c>
      <c r="J512" s="63">
        <v>194.2</v>
      </c>
      <c r="K512" s="63">
        <v>184.33</v>
      </c>
      <c r="L512" s="63">
        <v>166.96</v>
      </c>
      <c r="M512" s="63">
        <v>161.55000000000001</v>
      </c>
      <c r="N512" s="63">
        <v>163.89</v>
      </c>
      <c r="O512" s="63">
        <v>163.79</v>
      </c>
      <c r="P512" s="63">
        <v>164.53</v>
      </c>
      <c r="Q512" s="63">
        <v>164.72</v>
      </c>
      <c r="R512" s="63">
        <v>166.3</v>
      </c>
      <c r="S512" s="63">
        <v>165.63</v>
      </c>
      <c r="T512" s="63">
        <v>163.9</v>
      </c>
      <c r="U512" s="63">
        <v>161.24</v>
      </c>
      <c r="V512" s="63">
        <v>163.17000000000002</v>
      </c>
      <c r="W512" s="63">
        <v>177.23</v>
      </c>
      <c r="X512" s="63">
        <v>189.76</v>
      </c>
      <c r="Y512" s="63">
        <v>196.62</v>
      </c>
    </row>
    <row r="513" spans="1:25" x14ac:dyDescent="0.2">
      <c r="A513" s="35">
        <v>42986</v>
      </c>
      <c r="B513" s="63">
        <v>198.55</v>
      </c>
      <c r="C513" s="63">
        <v>203.27</v>
      </c>
      <c r="D513" s="63">
        <v>205.04</v>
      </c>
      <c r="E513" s="63">
        <v>217.23</v>
      </c>
      <c r="F513" s="63">
        <v>218.82</v>
      </c>
      <c r="G513" s="63">
        <v>209.21</v>
      </c>
      <c r="H513" s="63">
        <v>201.16</v>
      </c>
      <c r="I513" s="63">
        <v>191.44</v>
      </c>
      <c r="J513" s="63">
        <v>187.42</v>
      </c>
      <c r="K513" s="63">
        <v>183.85</v>
      </c>
      <c r="L513" s="63">
        <v>171.12</v>
      </c>
      <c r="M513" s="63">
        <v>165.5</v>
      </c>
      <c r="N513" s="63">
        <v>166.54</v>
      </c>
      <c r="O513" s="63">
        <v>166.02</v>
      </c>
      <c r="P513" s="63">
        <v>167.36</v>
      </c>
      <c r="Q513" s="63">
        <v>168.23</v>
      </c>
      <c r="R513" s="63">
        <v>168.45</v>
      </c>
      <c r="S513" s="63">
        <v>168.37</v>
      </c>
      <c r="T513" s="63">
        <v>165.7</v>
      </c>
      <c r="U513" s="63">
        <v>165.75</v>
      </c>
      <c r="V513" s="63">
        <v>167.08</v>
      </c>
      <c r="W513" s="63">
        <v>182.76</v>
      </c>
      <c r="X513" s="63">
        <v>196.02</v>
      </c>
      <c r="Y513" s="63">
        <v>207.58</v>
      </c>
    </row>
    <row r="514" spans="1:25" x14ac:dyDescent="0.2">
      <c r="A514" s="35">
        <v>42987</v>
      </c>
      <c r="B514" s="63">
        <v>211.66</v>
      </c>
      <c r="C514" s="63">
        <v>217.86</v>
      </c>
      <c r="D514" s="63">
        <v>225.8</v>
      </c>
      <c r="E514" s="63">
        <v>228.76</v>
      </c>
      <c r="F514" s="63">
        <v>229.88</v>
      </c>
      <c r="G514" s="63">
        <v>226.33</v>
      </c>
      <c r="H514" s="63">
        <v>223.5</v>
      </c>
      <c r="I514" s="63">
        <v>211.5</v>
      </c>
      <c r="J514" s="63">
        <v>194.77</v>
      </c>
      <c r="K514" s="63">
        <v>183.26</v>
      </c>
      <c r="L514" s="63">
        <v>165.36</v>
      </c>
      <c r="M514" s="63">
        <v>159.89000000000001</v>
      </c>
      <c r="N514" s="63">
        <v>160.27000000000001</v>
      </c>
      <c r="O514" s="63">
        <v>160.76</v>
      </c>
      <c r="P514" s="63">
        <v>161.71</v>
      </c>
      <c r="Q514" s="63">
        <v>162.45000000000002</v>
      </c>
      <c r="R514" s="63">
        <v>163.31</v>
      </c>
      <c r="S514" s="63">
        <v>163.29</v>
      </c>
      <c r="T514" s="63">
        <v>161.52000000000001</v>
      </c>
      <c r="U514" s="63">
        <v>160.31</v>
      </c>
      <c r="V514" s="63">
        <v>162.53</v>
      </c>
      <c r="W514" s="63">
        <v>176.45</v>
      </c>
      <c r="X514" s="63">
        <v>191.92</v>
      </c>
      <c r="Y514" s="63">
        <v>202.13</v>
      </c>
    </row>
    <row r="515" spans="1:25" x14ac:dyDescent="0.2">
      <c r="A515" s="35">
        <v>42988</v>
      </c>
      <c r="B515" s="63">
        <v>209.17</v>
      </c>
      <c r="C515" s="63">
        <v>218.24</v>
      </c>
      <c r="D515" s="63">
        <v>224.48</v>
      </c>
      <c r="E515" s="63">
        <v>226.74</v>
      </c>
      <c r="F515" s="63">
        <v>229.52</v>
      </c>
      <c r="G515" s="63">
        <v>228.15</v>
      </c>
      <c r="H515" s="63">
        <v>223.51</v>
      </c>
      <c r="I515" s="63">
        <v>213.29</v>
      </c>
      <c r="J515" s="63">
        <v>200.25</v>
      </c>
      <c r="K515" s="63">
        <v>184.44</v>
      </c>
      <c r="L515" s="63">
        <v>164.8</v>
      </c>
      <c r="M515" s="63">
        <v>159.41</v>
      </c>
      <c r="N515" s="63">
        <v>159.97999999999999</v>
      </c>
      <c r="O515" s="63">
        <v>157.63</v>
      </c>
      <c r="P515" s="63">
        <v>159.11000000000001</v>
      </c>
      <c r="Q515" s="63">
        <v>160.04</v>
      </c>
      <c r="R515" s="63">
        <v>160.57</v>
      </c>
      <c r="S515" s="63">
        <v>159.92000000000002</v>
      </c>
      <c r="T515" s="63">
        <v>157.22</v>
      </c>
      <c r="U515" s="63">
        <v>155.21</v>
      </c>
      <c r="V515" s="63">
        <v>156.05000000000001</v>
      </c>
      <c r="W515" s="63">
        <v>169.93</v>
      </c>
      <c r="X515" s="63">
        <v>180.41</v>
      </c>
      <c r="Y515" s="63">
        <v>191.91</v>
      </c>
    </row>
    <row r="516" spans="1:25" x14ac:dyDescent="0.2">
      <c r="A516" s="35">
        <v>42989</v>
      </c>
      <c r="B516" s="63">
        <v>202.03</v>
      </c>
      <c r="C516" s="63">
        <v>214.03</v>
      </c>
      <c r="D516" s="63">
        <v>218.45</v>
      </c>
      <c r="E516" s="63">
        <v>220.21</v>
      </c>
      <c r="F516" s="63">
        <v>221.15</v>
      </c>
      <c r="G516" s="63">
        <v>218.89</v>
      </c>
      <c r="H516" s="63">
        <v>207.44</v>
      </c>
      <c r="I516" s="63">
        <v>196.02</v>
      </c>
      <c r="J516" s="63">
        <v>186.29</v>
      </c>
      <c r="K516" s="63">
        <v>179.69</v>
      </c>
      <c r="L516" s="63">
        <v>166.63</v>
      </c>
      <c r="M516" s="63">
        <v>163.35</v>
      </c>
      <c r="N516" s="63">
        <v>168.56</v>
      </c>
      <c r="O516" s="63">
        <v>171.49</v>
      </c>
      <c r="P516" s="63">
        <v>173.51</v>
      </c>
      <c r="Q516" s="63">
        <v>174.17</v>
      </c>
      <c r="R516" s="63">
        <v>173.93</v>
      </c>
      <c r="S516" s="63">
        <v>173.54</v>
      </c>
      <c r="T516" s="63">
        <v>173.39</v>
      </c>
      <c r="U516" s="63">
        <v>171.48</v>
      </c>
      <c r="V516" s="63">
        <v>173.58</v>
      </c>
      <c r="W516" s="63">
        <v>190.78</v>
      </c>
      <c r="X516" s="63">
        <v>196.16</v>
      </c>
      <c r="Y516" s="63">
        <v>202.08</v>
      </c>
    </row>
    <row r="517" spans="1:25" x14ac:dyDescent="0.2">
      <c r="A517" s="35">
        <v>42990</v>
      </c>
      <c r="B517" s="63">
        <v>208.58</v>
      </c>
      <c r="C517" s="63">
        <v>217.75</v>
      </c>
      <c r="D517" s="63">
        <v>223.77</v>
      </c>
      <c r="E517" s="63">
        <v>223.78</v>
      </c>
      <c r="F517" s="63">
        <v>224</v>
      </c>
      <c r="G517" s="63">
        <v>223.44</v>
      </c>
      <c r="H517" s="63">
        <v>212.06</v>
      </c>
      <c r="I517" s="63">
        <v>199.39</v>
      </c>
      <c r="J517" s="63">
        <v>193.14</v>
      </c>
      <c r="K517" s="63">
        <v>184.05</v>
      </c>
      <c r="L517" s="63">
        <v>167.56</v>
      </c>
      <c r="M517" s="63">
        <v>163.51</v>
      </c>
      <c r="N517" s="63">
        <v>164.52</v>
      </c>
      <c r="O517" s="63">
        <v>165.83</v>
      </c>
      <c r="P517" s="63">
        <v>165.98</v>
      </c>
      <c r="Q517" s="63">
        <v>167.34</v>
      </c>
      <c r="R517" s="63">
        <v>166.94</v>
      </c>
      <c r="S517" s="63">
        <v>166.69</v>
      </c>
      <c r="T517" s="63">
        <v>164.78</v>
      </c>
      <c r="U517" s="63">
        <v>161.9</v>
      </c>
      <c r="V517" s="63">
        <v>164.8</v>
      </c>
      <c r="W517" s="63">
        <v>180.22</v>
      </c>
      <c r="X517" s="63">
        <v>195.17</v>
      </c>
      <c r="Y517" s="63">
        <v>209.79</v>
      </c>
    </row>
    <row r="518" spans="1:25" x14ac:dyDescent="0.2">
      <c r="A518" s="35">
        <v>42991</v>
      </c>
      <c r="B518" s="63">
        <v>210.06</v>
      </c>
      <c r="C518" s="63">
        <v>220.87</v>
      </c>
      <c r="D518" s="63">
        <v>221.26</v>
      </c>
      <c r="E518" s="63">
        <v>220.95</v>
      </c>
      <c r="F518" s="63">
        <v>220.75</v>
      </c>
      <c r="G518" s="63">
        <v>218.87</v>
      </c>
      <c r="H518" s="63">
        <v>205.73</v>
      </c>
      <c r="I518" s="63">
        <v>194.08</v>
      </c>
      <c r="J518" s="63">
        <v>188.82</v>
      </c>
      <c r="K518" s="63">
        <v>185.67</v>
      </c>
      <c r="L518" s="63">
        <v>167.89</v>
      </c>
      <c r="M518" s="63">
        <v>161.21</v>
      </c>
      <c r="N518" s="63">
        <v>161.81</v>
      </c>
      <c r="O518" s="63">
        <v>161.75</v>
      </c>
      <c r="P518" s="63">
        <v>161.66</v>
      </c>
      <c r="Q518" s="63">
        <v>161.82</v>
      </c>
      <c r="R518" s="63">
        <v>161.51</v>
      </c>
      <c r="S518" s="63">
        <v>161.77000000000001</v>
      </c>
      <c r="T518" s="63">
        <v>161.07</v>
      </c>
      <c r="U518" s="63">
        <v>163.82</v>
      </c>
      <c r="V518" s="63">
        <v>167</v>
      </c>
      <c r="W518" s="63">
        <v>179.05</v>
      </c>
      <c r="X518" s="63">
        <v>187.87</v>
      </c>
      <c r="Y518" s="63">
        <v>199.34</v>
      </c>
    </row>
    <row r="519" spans="1:25" x14ac:dyDescent="0.2">
      <c r="A519" s="35">
        <v>42992</v>
      </c>
      <c r="B519" s="63">
        <v>211.92</v>
      </c>
      <c r="C519" s="63">
        <v>219.88</v>
      </c>
      <c r="D519" s="63">
        <v>222.29</v>
      </c>
      <c r="E519" s="63">
        <v>220.76</v>
      </c>
      <c r="F519" s="63">
        <v>221.12</v>
      </c>
      <c r="G519" s="63">
        <v>222.6</v>
      </c>
      <c r="H519" s="63">
        <v>212.79</v>
      </c>
      <c r="I519" s="63">
        <v>197.12</v>
      </c>
      <c r="J519" s="63">
        <v>190.09</v>
      </c>
      <c r="K519" s="63">
        <v>183.29</v>
      </c>
      <c r="L519" s="63">
        <v>166.31</v>
      </c>
      <c r="M519" s="63">
        <v>159.93</v>
      </c>
      <c r="N519" s="63">
        <v>161.87</v>
      </c>
      <c r="O519" s="63">
        <v>161.4</v>
      </c>
      <c r="P519" s="63">
        <v>160.84</v>
      </c>
      <c r="Q519" s="63">
        <v>161.6</v>
      </c>
      <c r="R519" s="63">
        <v>161.56</v>
      </c>
      <c r="S519" s="63">
        <v>160.78</v>
      </c>
      <c r="T519" s="63">
        <v>160.26</v>
      </c>
      <c r="U519" s="63">
        <v>163.03</v>
      </c>
      <c r="V519" s="63">
        <v>168.17</v>
      </c>
      <c r="W519" s="63">
        <v>178.87</v>
      </c>
      <c r="X519" s="63">
        <v>188.73</v>
      </c>
      <c r="Y519" s="63">
        <v>201.25</v>
      </c>
    </row>
    <row r="520" spans="1:25" x14ac:dyDescent="0.2">
      <c r="A520" s="35">
        <v>42993</v>
      </c>
      <c r="B520" s="63">
        <v>220.91</v>
      </c>
      <c r="C520" s="63">
        <v>219.67</v>
      </c>
      <c r="D520" s="63">
        <v>215.84</v>
      </c>
      <c r="E520" s="63">
        <v>214.47</v>
      </c>
      <c r="F520" s="63">
        <v>214.51</v>
      </c>
      <c r="G520" s="63">
        <v>214.34</v>
      </c>
      <c r="H520" s="63">
        <v>216.74</v>
      </c>
      <c r="I520" s="63">
        <v>203.3</v>
      </c>
      <c r="J520" s="63">
        <v>199.26</v>
      </c>
      <c r="K520" s="63">
        <v>189.93</v>
      </c>
      <c r="L520" s="63">
        <v>173.08</v>
      </c>
      <c r="M520" s="63">
        <v>167.77</v>
      </c>
      <c r="N520" s="63">
        <v>167.61</v>
      </c>
      <c r="O520" s="63">
        <v>167.01</v>
      </c>
      <c r="P520" s="63">
        <v>168.29</v>
      </c>
      <c r="Q520" s="63">
        <v>169.9</v>
      </c>
      <c r="R520" s="63">
        <v>170.03</v>
      </c>
      <c r="S520" s="63">
        <v>169.54</v>
      </c>
      <c r="T520" s="63">
        <v>169.78</v>
      </c>
      <c r="U520" s="63">
        <v>168.38</v>
      </c>
      <c r="V520" s="63">
        <v>170.85</v>
      </c>
      <c r="W520" s="63">
        <v>188.62</v>
      </c>
      <c r="X520" s="63">
        <v>201.08</v>
      </c>
      <c r="Y520" s="63">
        <v>212.21</v>
      </c>
    </row>
    <row r="521" spans="1:25" x14ac:dyDescent="0.2">
      <c r="A521" s="35">
        <v>42994</v>
      </c>
      <c r="B521" s="63">
        <v>212.85</v>
      </c>
      <c r="C521" s="63">
        <v>212.15</v>
      </c>
      <c r="D521" s="63">
        <v>214.65</v>
      </c>
      <c r="E521" s="63">
        <v>212.39</v>
      </c>
      <c r="F521" s="63">
        <v>211.75</v>
      </c>
      <c r="G521" s="63">
        <v>212.73</v>
      </c>
      <c r="H521" s="63">
        <v>213.01</v>
      </c>
      <c r="I521" s="63">
        <v>208.79</v>
      </c>
      <c r="J521" s="63">
        <v>198.81</v>
      </c>
      <c r="K521" s="63">
        <v>190.87</v>
      </c>
      <c r="L521" s="63">
        <v>172.43</v>
      </c>
      <c r="M521" s="63">
        <v>166.93</v>
      </c>
      <c r="N521" s="63">
        <v>168.26</v>
      </c>
      <c r="O521" s="63">
        <v>168.23</v>
      </c>
      <c r="P521" s="63">
        <v>169.73</v>
      </c>
      <c r="Q521" s="63">
        <v>170.22</v>
      </c>
      <c r="R521" s="63">
        <v>169.71</v>
      </c>
      <c r="S521" s="63">
        <v>169.2</v>
      </c>
      <c r="T521" s="63">
        <v>168.93</v>
      </c>
      <c r="U521" s="63">
        <v>167.31</v>
      </c>
      <c r="V521" s="63">
        <v>169.82</v>
      </c>
      <c r="W521" s="63">
        <v>184.45</v>
      </c>
      <c r="X521" s="63">
        <v>197.25</v>
      </c>
      <c r="Y521" s="63">
        <v>205.15</v>
      </c>
    </row>
    <row r="522" spans="1:25" x14ac:dyDescent="0.2">
      <c r="A522" s="35">
        <v>42995</v>
      </c>
      <c r="B522" s="63">
        <v>200.6</v>
      </c>
      <c r="C522" s="63">
        <v>210.36</v>
      </c>
      <c r="D522" s="63">
        <v>214.02</v>
      </c>
      <c r="E522" s="63">
        <v>212.23</v>
      </c>
      <c r="F522" s="63">
        <v>211.01</v>
      </c>
      <c r="G522" s="63">
        <v>212.5</v>
      </c>
      <c r="H522" s="63">
        <v>211.43</v>
      </c>
      <c r="I522" s="63">
        <v>207.7</v>
      </c>
      <c r="J522" s="63">
        <v>197.98</v>
      </c>
      <c r="K522" s="63">
        <v>191.61</v>
      </c>
      <c r="L522" s="63">
        <v>173.64</v>
      </c>
      <c r="M522" s="63">
        <v>168.43</v>
      </c>
      <c r="N522" s="63">
        <v>168.15</v>
      </c>
      <c r="O522" s="63">
        <v>167.99</v>
      </c>
      <c r="P522" s="63">
        <v>167.92</v>
      </c>
      <c r="Q522" s="63">
        <v>167.85</v>
      </c>
      <c r="R522" s="63">
        <v>167.27</v>
      </c>
      <c r="S522" s="63">
        <v>167.16</v>
      </c>
      <c r="T522" s="63">
        <v>166.7</v>
      </c>
      <c r="U522" s="63">
        <v>166.05</v>
      </c>
      <c r="V522" s="63">
        <v>168.26</v>
      </c>
      <c r="W522" s="63">
        <v>182.71</v>
      </c>
      <c r="X522" s="63">
        <v>193.47</v>
      </c>
      <c r="Y522" s="63">
        <v>192.86</v>
      </c>
    </row>
    <row r="523" spans="1:25" x14ac:dyDescent="0.2">
      <c r="A523" s="35">
        <v>42996</v>
      </c>
      <c r="B523" s="63">
        <v>197.51</v>
      </c>
      <c r="C523" s="63">
        <v>213.04</v>
      </c>
      <c r="D523" s="63">
        <v>219.82</v>
      </c>
      <c r="E523" s="63">
        <v>221.64</v>
      </c>
      <c r="F523" s="63">
        <v>221.64</v>
      </c>
      <c r="G523" s="63">
        <v>218.54</v>
      </c>
      <c r="H523" s="63">
        <v>209.54</v>
      </c>
      <c r="I523" s="63">
        <v>203.59</v>
      </c>
      <c r="J523" s="63">
        <v>196.65</v>
      </c>
      <c r="K523" s="63">
        <v>183.96</v>
      </c>
      <c r="L523" s="63">
        <v>172.19</v>
      </c>
      <c r="M523" s="63">
        <v>168.07</v>
      </c>
      <c r="N523" s="63">
        <v>168.68</v>
      </c>
      <c r="O523" s="63">
        <v>168.21</v>
      </c>
      <c r="P523" s="63">
        <v>168.54</v>
      </c>
      <c r="Q523" s="63">
        <v>168.15</v>
      </c>
      <c r="R523" s="63">
        <v>167.83</v>
      </c>
      <c r="S523" s="63">
        <v>167.68</v>
      </c>
      <c r="T523" s="63">
        <v>166.77</v>
      </c>
      <c r="U523" s="63">
        <v>168.1</v>
      </c>
      <c r="V523" s="63">
        <v>169.37</v>
      </c>
      <c r="W523" s="63">
        <v>181.49</v>
      </c>
      <c r="X523" s="63">
        <v>194.19</v>
      </c>
      <c r="Y523" s="63">
        <v>195.5</v>
      </c>
    </row>
    <row r="524" spans="1:25" x14ac:dyDescent="0.2">
      <c r="A524" s="35">
        <v>42997</v>
      </c>
      <c r="B524" s="63">
        <v>213.38</v>
      </c>
      <c r="C524" s="63">
        <v>226.72</v>
      </c>
      <c r="D524" s="63">
        <v>229.28</v>
      </c>
      <c r="E524" s="63">
        <v>228.81</v>
      </c>
      <c r="F524" s="63">
        <v>228.78</v>
      </c>
      <c r="G524" s="63">
        <v>228.82</v>
      </c>
      <c r="H524" s="63">
        <v>221.12</v>
      </c>
      <c r="I524" s="63">
        <v>202.15</v>
      </c>
      <c r="J524" s="63">
        <v>195</v>
      </c>
      <c r="K524" s="63">
        <v>185.29</v>
      </c>
      <c r="L524" s="63">
        <v>169.24</v>
      </c>
      <c r="M524" s="63">
        <v>164.8</v>
      </c>
      <c r="N524" s="63">
        <v>166.71</v>
      </c>
      <c r="O524" s="63">
        <v>166.27</v>
      </c>
      <c r="P524" s="63">
        <v>166.85</v>
      </c>
      <c r="Q524" s="63">
        <v>171.51</v>
      </c>
      <c r="R524" s="63">
        <v>176.42</v>
      </c>
      <c r="S524" s="63">
        <v>177.25</v>
      </c>
      <c r="T524" s="63">
        <v>169.49</v>
      </c>
      <c r="U524" s="63">
        <v>168.31</v>
      </c>
      <c r="V524" s="63">
        <v>173.94</v>
      </c>
      <c r="W524" s="63">
        <v>192.63</v>
      </c>
      <c r="X524" s="63">
        <v>193.19</v>
      </c>
      <c r="Y524" s="63">
        <v>196.87</v>
      </c>
    </row>
    <row r="525" spans="1:25" x14ac:dyDescent="0.2">
      <c r="A525" s="35">
        <v>42998</v>
      </c>
      <c r="B525" s="63">
        <v>218.26</v>
      </c>
      <c r="C525" s="63">
        <v>227.71</v>
      </c>
      <c r="D525" s="63">
        <v>232.74</v>
      </c>
      <c r="E525" s="63">
        <v>232.18</v>
      </c>
      <c r="F525" s="63">
        <v>232.17</v>
      </c>
      <c r="G525" s="63">
        <v>233.39</v>
      </c>
      <c r="H525" s="63">
        <v>220.23</v>
      </c>
      <c r="I525" s="63">
        <v>207.7</v>
      </c>
      <c r="J525" s="63">
        <v>197.9</v>
      </c>
      <c r="K525" s="63">
        <v>189.49</v>
      </c>
      <c r="L525" s="63">
        <v>172.67</v>
      </c>
      <c r="M525" s="63">
        <v>168.49</v>
      </c>
      <c r="N525" s="63">
        <v>169.7</v>
      </c>
      <c r="O525" s="63">
        <v>167.89</v>
      </c>
      <c r="P525" s="63">
        <v>169.1</v>
      </c>
      <c r="Q525" s="63">
        <v>169.96</v>
      </c>
      <c r="R525" s="63">
        <v>174.06</v>
      </c>
      <c r="S525" s="63">
        <v>172.67</v>
      </c>
      <c r="T525" s="63">
        <v>169.33</v>
      </c>
      <c r="U525" s="63">
        <v>169.19</v>
      </c>
      <c r="V525" s="63">
        <v>171.83</v>
      </c>
      <c r="W525" s="63">
        <v>184.03</v>
      </c>
      <c r="X525" s="63">
        <v>193.93</v>
      </c>
      <c r="Y525" s="63">
        <v>205.12</v>
      </c>
    </row>
    <row r="526" spans="1:25" x14ac:dyDescent="0.2">
      <c r="A526" s="35">
        <v>42999</v>
      </c>
      <c r="B526" s="63">
        <v>218.89</v>
      </c>
      <c r="C526" s="63">
        <v>225.78</v>
      </c>
      <c r="D526" s="63">
        <v>233.05</v>
      </c>
      <c r="E526" s="63">
        <v>234.38</v>
      </c>
      <c r="F526" s="63">
        <v>235.08</v>
      </c>
      <c r="G526" s="63">
        <v>233.06</v>
      </c>
      <c r="H526" s="63">
        <v>220.01</v>
      </c>
      <c r="I526" s="63">
        <v>207.21</v>
      </c>
      <c r="J526" s="63">
        <v>199.36</v>
      </c>
      <c r="K526" s="63">
        <v>191.43</v>
      </c>
      <c r="L526" s="63">
        <v>175.46</v>
      </c>
      <c r="M526" s="63">
        <v>169.66</v>
      </c>
      <c r="N526" s="63">
        <v>171.6</v>
      </c>
      <c r="O526" s="63">
        <v>168.97</v>
      </c>
      <c r="P526" s="63">
        <v>169.49</v>
      </c>
      <c r="Q526" s="63">
        <v>169.85</v>
      </c>
      <c r="R526" s="63">
        <v>173.97</v>
      </c>
      <c r="S526" s="63">
        <v>173.45</v>
      </c>
      <c r="T526" s="63">
        <v>169.65</v>
      </c>
      <c r="U526" s="63">
        <v>167.34</v>
      </c>
      <c r="V526" s="63">
        <v>170.95</v>
      </c>
      <c r="W526" s="63">
        <v>184.07</v>
      </c>
      <c r="X526" s="63">
        <v>196.22</v>
      </c>
      <c r="Y526" s="63">
        <v>206.38</v>
      </c>
    </row>
    <row r="527" spans="1:25" x14ac:dyDescent="0.2">
      <c r="A527" s="35">
        <v>43000</v>
      </c>
      <c r="B527" s="63">
        <v>216.59</v>
      </c>
      <c r="C527" s="63">
        <v>226</v>
      </c>
      <c r="D527" s="63">
        <v>231.23</v>
      </c>
      <c r="E527" s="63">
        <v>231.67</v>
      </c>
      <c r="F527" s="63">
        <v>231.35</v>
      </c>
      <c r="G527" s="63">
        <v>230.87</v>
      </c>
      <c r="H527" s="63">
        <v>218.95</v>
      </c>
      <c r="I527" s="63">
        <v>205.93</v>
      </c>
      <c r="J527" s="63">
        <v>197.8</v>
      </c>
      <c r="K527" s="63">
        <v>190.75</v>
      </c>
      <c r="L527" s="63">
        <v>174.88</v>
      </c>
      <c r="M527" s="63">
        <v>169.06</v>
      </c>
      <c r="N527" s="63">
        <v>170.8</v>
      </c>
      <c r="O527" s="63">
        <v>168.2</v>
      </c>
      <c r="P527" s="63">
        <v>169.07</v>
      </c>
      <c r="Q527" s="63">
        <v>170.66</v>
      </c>
      <c r="R527" s="63">
        <v>172.71</v>
      </c>
      <c r="S527" s="63">
        <v>172.37</v>
      </c>
      <c r="T527" s="63">
        <v>170.43</v>
      </c>
      <c r="U527" s="63">
        <v>166.67</v>
      </c>
      <c r="V527" s="63">
        <v>169.07</v>
      </c>
      <c r="W527" s="63">
        <v>185.66</v>
      </c>
      <c r="X527" s="63">
        <v>196.87</v>
      </c>
      <c r="Y527" s="63">
        <v>205.92</v>
      </c>
    </row>
    <row r="528" spans="1:25" x14ac:dyDescent="0.2">
      <c r="A528" s="35">
        <v>43001</v>
      </c>
      <c r="B528" s="63">
        <v>206.59</v>
      </c>
      <c r="C528" s="63">
        <v>206.23</v>
      </c>
      <c r="D528" s="63">
        <v>208.27</v>
      </c>
      <c r="E528" s="63">
        <v>212.37</v>
      </c>
      <c r="F528" s="63">
        <v>213.02</v>
      </c>
      <c r="G528" s="63">
        <v>211.5</v>
      </c>
      <c r="H528" s="63">
        <v>209.58</v>
      </c>
      <c r="I528" s="63">
        <v>209.33</v>
      </c>
      <c r="J528" s="63">
        <v>201.89</v>
      </c>
      <c r="K528" s="63">
        <v>189.2</v>
      </c>
      <c r="L528" s="63">
        <v>171.17</v>
      </c>
      <c r="M528" s="63">
        <v>165.53</v>
      </c>
      <c r="N528" s="63">
        <v>167.36</v>
      </c>
      <c r="O528" s="63">
        <v>164.71</v>
      </c>
      <c r="P528" s="63">
        <v>166.28</v>
      </c>
      <c r="Q528" s="63">
        <v>167.46</v>
      </c>
      <c r="R528" s="63">
        <v>170.42</v>
      </c>
      <c r="S528" s="63">
        <v>168.89</v>
      </c>
      <c r="T528" s="63">
        <v>165.48</v>
      </c>
      <c r="U528" s="63">
        <v>162.6</v>
      </c>
      <c r="V528" s="63">
        <v>164.21</v>
      </c>
      <c r="W528" s="63">
        <v>180.05</v>
      </c>
      <c r="X528" s="63">
        <v>191.91</v>
      </c>
      <c r="Y528" s="63">
        <v>197.02</v>
      </c>
    </row>
    <row r="529" spans="1:25" x14ac:dyDescent="0.2">
      <c r="A529" s="35">
        <v>43002</v>
      </c>
      <c r="B529" s="63">
        <v>200.69</v>
      </c>
      <c r="C529" s="63">
        <v>204.88</v>
      </c>
      <c r="D529" s="63">
        <v>206.07</v>
      </c>
      <c r="E529" s="63">
        <v>208.27</v>
      </c>
      <c r="F529" s="63">
        <v>208.69</v>
      </c>
      <c r="G529" s="63">
        <v>207.13</v>
      </c>
      <c r="H529" s="63">
        <v>192.53</v>
      </c>
      <c r="I529" s="63">
        <v>193.26</v>
      </c>
      <c r="J529" s="63">
        <v>199.11</v>
      </c>
      <c r="K529" s="63">
        <v>188.02</v>
      </c>
      <c r="L529" s="63">
        <v>172.19</v>
      </c>
      <c r="M529" s="63">
        <v>169.15</v>
      </c>
      <c r="N529" s="63">
        <v>175.11</v>
      </c>
      <c r="O529" s="63">
        <v>175.94</v>
      </c>
      <c r="P529" s="63">
        <v>175.59</v>
      </c>
      <c r="Q529" s="63">
        <v>173.06</v>
      </c>
      <c r="R529" s="63">
        <v>173.67</v>
      </c>
      <c r="S529" s="63">
        <v>171.57</v>
      </c>
      <c r="T529" s="63">
        <v>167.25</v>
      </c>
      <c r="U529" s="63">
        <v>165.24</v>
      </c>
      <c r="V529" s="63">
        <v>167.47</v>
      </c>
      <c r="W529" s="63">
        <v>182.44</v>
      </c>
      <c r="X529" s="63">
        <v>194.82</v>
      </c>
      <c r="Y529" s="63">
        <v>203.29</v>
      </c>
    </row>
    <row r="530" spans="1:25" x14ac:dyDescent="0.2">
      <c r="A530" s="35">
        <v>43003</v>
      </c>
      <c r="B530" s="63">
        <v>221.34</v>
      </c>
      <c r="C530" s="63">
        <v>221.38</v>
      </c>
      <c r="D530" s="63">
        <v>225.76</v>
      </c>
      <c r="E530" s="63">
        <v>228.45</v>
      </c>
      <c r="F530" s="63">
        <v>228.38</v>
      </c>
      <c r="G530" s="63">
        <v>221.36</v>
      </c>
      <c r="H530" s="63">
        <v>213.37</v>
      </c>
      <c r="I530" s="63">
        <v>201.47</v>
      </c>
      <c r="J530" s="63">
        <v>195.51</v>
      </c>
      <c r="K530" s="63">
        <v>186.84</v>
      </c>
      <c r="L530" s="63">
        <v>171.23</v>
      </c>
      <c r="M530" s="63">
        <v>167.09</v>
      </c>
      <c r="N530" s="63">
        <v>168.11</v>
      </c>
      <c r="O530" s="63">
        <v>167.88</v>
      </c>
      <c r="P530" s="63">
        <v>168.96</v>
      </c>
      <c r="Q530" s="63">
        <v>170.15</v>
      </c>
      <c r="R530" s="63">
        <v>171.42</v>
      </c>
      <c r="S530" s="63">
        <v>169.55</v>
      </c>
      <c r="T530" s="63">
        <v>167.8</v>
      </c>
      <c r="U530" s="63">
        <v>167.21</v>
      </c>
      <c r="V530" s="63">
        <v>167.36</v>
      </c>
      <c r="W530" s="63">
        <v>180.36</v>
      </c>
      <c r="X530" s="63">
        <v>193.1</v>
      </c>
      <c r="Y530" s="63">
        <v>203.08</v>
      </c>
    </row>
    <row r="531" spans="1:25" x14ac:dyDescent="0.2">
      <c r="A531" s="35">
        <v>43004</v>
      </c>
      <c r="B531" s="63">
        <v>216.03</v>
      </c>
      <c r="C531" s="63">
        <v>220.58</v>
      </c>
      <c r="D531" s="63">
        <v>222.77</v>
      </c>
      <c r="E531" s="63">
        <v>225.4</v>
      </c>
      <c r="F531" s="63">
        <v>226.17</v>
      </c>
      <c r="G531" s="63">
        <v>222.67</v>
      </c>
      <c r="H531" s="63">
        <v>215.67</v>
      </c>
      <c r="I531" s="63">
        <v>203.2</v>
      </c>
      <c r="J531" s="63">
        <v>196.25</v>
      </c>
      <c r="K531" s="63">
        <v>187.67</v>
      </c>
      <c r="L531" s="63">
        <v>172.72</v>
      </c>
      <c r="M531" s="63">
        <v>167.77</v>
      </c>
      <c r="N531" s="63">
        <v>169.61</v>
      </c>
      <c r="O531" s="63">
        <v>169.52</v>
      </c>
      <c r="P531" s="63">
        <v>170.74</v>
      </c>
      <c r="Q531" s="63">
        <v>171.42</v>
      </c>
      <c r="R531" s="63">
        <v>171.66</v>
      </c>
      <c r="S531" s="63">
        <v>170.28</v>
      </c>
      <c r="T531" s="63">
        <v>169.73</v>
      </c>
      <c r="U531" s="63">
        <v>166.21</v>
      </c>
      <c r="V531" s="63">
        <v>169.17</v>
      </c>
      <c r="W531" s="63">
        <v>184.89</v>
      </c>
      <c r="X531" s="63">
        <v>196.51</v>
      </c>
      <c r="Y531" s="63">
        <v>207.5</v>
      </c>
    </row>
    <row r="532" spans="1:25" x14ac:dyDescent="0.2">
      <c r="A532" s="35">
        <v>43005</v>
      </c>
      <c r="B532" s="63">
        <v>215.26</v>
      </c>
      <c r="C532" s="63">
        <v>223.03</v>
      </c>
      <c r="D532" s="63">
        <v>221.96</v>
      </c>
      <c r="E532" s="63">
        <v>219.9</v>
      </c>
      <c r="F532" s="63">
        <v>219.54</v>
      </c>
      <c r="G532" s="63">
        <v>221.49</v>
      </c>
      <c r="H532" s="63">
        <v>216.52</v>
      </c>
      <c r="I532" s="63">
        <v>204.06</v>
      </c>
      <c r="J532" s="63">
        <v>197.76</v>
      </c>
      <c r="K532" s="63">
        <v>189.08</v>
      </c>
      <c r="L532" s="63">
        <v>173.62</v>
      </c>
      <c r="M532" s="63">
        <v>168.69</v>
      </c>
      <c r="N532" s="63">
        <v>170.99</v>
      </c>
      <c r="O532" s="63">
        <v>172.13</v>
      </c>
      <c r="P532" s="63">
        <v>172.9</v>
      </c>
      <c r="Q532" s="63">
        <v>174.09</v>
      </c>
      <c r="R532" s="63">
        <v>174.24</v>
      </c>
      <c r="S532" s="63">
        <v>173.15</v>
      </c>
      <c r="T532" s="63">
        <v>171.84</v>
      </c>
      <c r="U532" s="63">
        <v>169.11</v>
      </c>
      <c r="V532" s="63">
        <v>171.2</v>
      </c>
      <c r="W532" s="63">
        <v>184.95</v>
      </c>
      <c r="X532" s="63">
        <v>196.43</v>
      </c>
      <c r="Y532" s="63">
        <v>205.75</v>
      </c>
    </row>
    <row r="533" spans="1:25" x14ac:dyDescent="0.2">
      <c r="A533" s="35">
        <v>43006</v>
      </c>
      <c r="B533" s="63">
        <v>194.93</v>
      </c>
      <c r="C533" s="63">
        <v>207.25</v>
      </c>
      <c r="D533" s="63">
        <v>214.86</v>
      </c>
      <c r="E533" s="63">
        <v>219.79</v>
      </c>
      <c r="F533" s="63">
        <v>220.19</v>
      </c>
      <c r="G533" s="63">
        <v>220.47</v>
      </c>
      <c r="H533" s="63">
        <v>212.72</v>
      </c>
      <c r="I533" s="63">
        <v>199.63</v>
      </c>
      <c r="J533" s="63">
        <v>190.9</v>
      </c>
      <c r="K533" s="63">
        <v>183.94</v>
      </c>
      <c r="L533" s="63">
        <v>168.09</v>
      </c>
      <c r="M533" s="63">
        <v>162.42000000000002</v>
      </c>
      <c r="N533" s="63">
        <v>163.41</v>
      </c>
      <c r="O533" s="63">
        <v>163.41</v>
      </c>
      <c r="P533" s="63">
        <v>163.78</v>
      </c>
      <c r="Q533" s="63">
        <v>164.96</v>
      </c>
      <c r="R533" s="63">
        <v>166.1</v>
      </c>
      <c r="S533" s="63">
        <v>165.59</v>
      </c>
      <c r="T533" s="63">
        <v>164.06</v>
      </c>
      <c r="U533" s="63">
        <v>161.02000000000001</v>
      </c>
      <c r="V533" s="63">
        <v>163.53</v>
      </c>
      <c r="W533" s="63">
        <v>179.16</v>
      </c>
      <c r="X533" s="63">
        <v>191.71</v>
      </c>
      <c r="Y533" s="63">
        <v>201.61</v>
      </c>
    </row>
    <row r="534" spans="1:25" x14ac:dyDescent="0.2">
      <c r="A534" s="35">
        <v>43007</v>
      </c>
      <c r="B534" s="63">
        <v>199.28</v>
      </c>
      <c r="C534" s="63">
        <v>219.53</v>
      </c>
      <c r="D534" s="63">
        <v>219.67</v>
      </c>
      <c r="E534" s="63">
        <v>219.89</v>
      </c>
      <c r="F534" s="63">
        <v>219.98</v>
      </c>
      <c r="G534" s="63">
        <v>218.42</v>
      </c>
      <c r="H534" s="63">
        <v>202.82</v>
      </c>
      <c r="I534" s="63">
        <v>194.23</v>
      </c>
      <c r="J534" s="63">
        <v>184.8</v>
      </c>
      <c r="K534" s="63">
        <v>183.85</v>
      </c>
      <c r="L534" s="63">
        <v>174.88</v>
      </c>
      <c r="M534" s="63">
        <v>171.26</v>
      </c>
      <c r="N534" s="63">
        <v>172.98</v>
      </c>
      <c r="O534" s="63">
        <v>174.91</v>
      </c>
      <c r="P534" s="63">
        <v>174.14</v>
      </c>
      <c r="Q534" s="63">
        <v>172.77</v>
      </c>
      <c r="R534" s="63">
        <v>174.1</v>
      </c>
      <c r="S534" s="63">
        <v>172.61</v>
      </c>
      <c r="T534" s="63">
        <v>168.45</v>
      </c>
      <c r="U534" s="63">
        <v>161.16</v>
      </c>
      <c r="V534" s="63">
        <v>165.37</v>
      </c>
      <c r="W534" s="63">
        <v>175.09</v>
      </c>
      <c r="X534" s="63">
        <v>187.84</v>
      </c>
      <c r="Y534" s="63">
        <v>193.67</v>
      </c>
    </row>
    <row r="535" spans="1:25" x14ac:dyDescent="0.2">
      <c r="A535" s="35">
        <v>43008</v>
      </c>
      <c r="B535" s="63">
        <v>199.13</v>
      </c>
      <c r="C535" s="63">
        <v>194.94</v>
      </c>
      <c r="D535" s="63">
        <v>213.3</v>
      </c>
      <c r="E535" s="63">
        <v>215.17</v>
      </c>
      <c r="F535" s="63">
        <v>215.04</v>
      </c>
      <c r="G535" s="63">
        <v>215.32</v>
      </c>
      <c r="H535" s="63">
        <v>212.75</v>
      </c>
      <c r="I535" s="63">
        <v>204.85</v>
      </c>
      <c r="J535" s="63">
        <v>196.06</v>
      </c>
      <c r="K535" s="63">
        <v>182.09</v>
      </c>
      <c r="L535" s="63">
        <v>169.56</v>
      </c>
      <c r="M535" s="63">
        <v>164.82</v>
      </c>
      <c r="N535" s="63">
        <v>167.86</v>
      </c>
      <c r="O535" s="63">
        <v>169.64</v>
      </c>
      <c r="P535" s="63">
        <v>170.59</v>
      </c>
      <c r="Q535" s="63">
        <v>171.71</v>
      </c>
      <c r="R535" s="63">
        <v>170.6</v>
      </c>
      <c r="S535" s="63">
        <v>169.8</v>
      </c>
      <c r="T535" s="63">
        <v>166.98</v>
      </c>
      <c r="U535" s="63">
        <v>162.97999999999999</v>
      </c>
      <c r="V535" s="63">
        <v>163.20000000000002</v>
      </c>
      <c r="W535" s="63">
        <v>178.13</v>
      </c>
      <c r="X535" s="63">
        <v>192.77</v>
      </c>
      <c r="Y535" s="63">
        <v>201.16</v>
      </c>
    </row>
    <row r="536" spans="1:25" ht="11.25" customHeight="1" x14ac:dyDescent="0.2"/>
    <row r="537" spans="1:25" x14ac:dyDescent="0.2">
      <c r="A537" s="164" t="s">
        <v>62</v>
      </c>
      <c r="B537" s="175" t="s">
        <v>119</v>
      </c>
      <c r="C537" s="176"/>
      <c r="D537" s="176"/>
      <c r="E537" s="176"/>
      <c r="F537" s="176"/>
      <c r="G537" s="176"/>
      <c r="H537" s="176"/>
      <c r="I537" s="176"/>
      <c r="J537" s="176"/>
      <c r="K537" s="17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7"/>
    </row>
    <row r="538" spans="1:25" ht="24" x14ac:dyDescent="0.2">
      <c r="A538" s="165"/>
      <c r="B538" s="70" t="s">
        <v>77</v>
      </c>
      <c r="C538" s="71" t="s">
        <v>78</v>
      </c>
      <c r="D538" s="72" t="s">
        <v>79</v>
      </c>
      <c r="E538" s="71" t="s">
        <v>80</v>
      </c>
      <c r="F538" s="71" t="s">
        <v>81</v>
      </c>
      <c r="G538" s="71" t="s">
        <v>82</v>
      </c>
      <c r="H538" s="71" t="s">
        <v>83</v>
      </c>
      <c r="I538" s="71" t="s">
        <v>84</v>
      </c>
      <c r="J538" s="71" t="s">
        <v>85</v>
      </c>
      <c r="K538" s="70" t="s">
        <v>86</v>
      </c>
      <c r="L538" s="71" t="s">
        <v>87</v>
      </c>
      <c r="M538" s="73" t="s">
        <v>88</v>
      </c>
      <c r="N538" s="70" t="s">
        <v>89</v>
      </c>
      <c r="O538" s="71" t="s">
        <v>90</v>
      </c>
      <c r="P538" s="73" t="s">
        <v>91</v>
      </c>
      <c r="Q538" s="72" t="s">
        <v>92</v>
      </c>
      <c r="R538" s="71" t="s">
        <v>93</v>
      </c>
      <c r="S538" s="72" t="s">
        <v>94</v>
      </c>
      <c r="T538" s="71" t="s">
        <v>95</v>
      </c>
      <c r="U538" s="72" t="s">
        <v>96</v>
      </c>
      <c r="V538" s="71" t="s">
        <v>97</v>
      </c>
      <c r="W538" s="72" t="s">
        <v>98</v>
      </c>
      <c r="X538" s="71" t="s">
        <v>99</v>
      </c>
      <c r="Y538" s="71" t="s">
        <v>100</v>
      </c>
    </row>
    <row r="539" spans="1:25" x14ac:dyDescent="0.2">
      <c r="A539" s="35">
        <v>42979</v>
      </c>
      <c r="B539" s="63">
        <v>403.36</v>
      </c>
      <c r="C539" s="63">
        <v>419.84</v>
      </c>
      <c r="D539" s="63">
        <v>429.61</v>
      </c>
      <c r="E539" s="63">
        <v>431.6</v>
      </c>
      <c r="F539" s="63">
        <v>430.28</v>
      </c>
      <c r="G539" s="63">
        <v>423.3</v>
      </c>
      <c r="H539" s="63">
        <v>417.96</v>
      </c>
      <c r="I539" s="63">
        <v>397.9</v>
      </c>
      <c r="J539" s="63">
        <v>376.56</v>
      </c>
      <c r="K539" s="63">
        <v>355.73</v>
      </c>
      <c r="L539" s="63">
        <v>329.7</v>
      </c>
      <c r="M539" s="63">
        <v>328.57</v>
      </c>
      <c r="N539" s="63">
        <v>328.97</v>
      </c>
      <c r="O539" s="63">
        <v>332.16</v>
      </c>
      <c r="P539" s="63">
        <v>334.99</v>
      </c>
      <c r="Q539" s="63">
        <v>345.46</v>
      </c>
      <c r="R539" s="63">
        <v>350.65</v>
      </c>
      <c r="S539" s="63">
        <v>343.9</v>
      </c>
      <c r="T539" s="63">
        <v>335.61</v>
      </c>
      <c r="U539" s="63">
        <v>333.9</v>
      </c>
      <c r="V539" s="63">
        <v>340.11</v>
      </c>
      <c r="W539" s="63">
        <v>369.71</v>
      </c>
      <c r="X539" s="63">
        <v>396.78</v>
      </c>
      <c r="Y539" s="63">
        <v>415.2</v>
      </c>
    </row>
    <row r="540" spans="1:25" x14ac:dyDescent="0.2">
      <c r="A540" s="35">
        <v>42980</v>
      </c>
      <c r="B540" s="63">
        <v>414.83</v>
      </c>
      <c r="C540" s="63">
        <v>425.42</v>
      </c>
      <c r="D540" s="63">
        <v>438.9</v>
      </c>
      <c r="E540" s="63">
        <v>443.98</v>
      </c>
      <c r="F540" s="63">
        <v>448.36</v>
      </c>
      <c r="G540" s="63">
        <v>443.36</v>
      </c>
      <c r="H540" s="63">
        <v>434.97</v>
      </c>
      <c r="I540" s="63">
        <v>415.38</v>
      </c>
      <c r="J540" s="63">
        <v>383.18</v>
      </c>
      <c r="K540" s="63">
        <v>355.64</v>
      </c>
      <c r="L540" s="63">
        <v>318.55</v>
      </c>
      <c r="M540" s="63">
        <v>313.61</v>
      </c>
      <c r="N540" s="63">
        <v>311.49</v>
      </c>
      <c r="O540" s="63">
        <v>311.31</v>
      </c>
      <c r="P540" s="63">
        <v>310.31</v>
      </c>
      <c r="Q540" s="63">
        <v>313.22000000000003</v>
      </c>
      <c r="R540" s="63">
        <v>316.41000000000003</v>
      </c>
      <c r="S540" s="63">
        <v>311.60000000000002</v>
      </c>
      <c r="T540" s="63">
        <v>311.47000000000003</v>
      </c>
      <c r="U540" s="63">
        <v>311.75</v>
      </c>
      <c r="V540" s="63">
        <v>315.60000000000002</v>
      </c>
      <c r="W540" s="63">
        <v>333.4</v>
      </c>
      <c r="X540" s="63">
        <v>361.86</v>
      </c>
      <c r="Y540" s="63">
        <v>382.36</v>
      </c>
    </row>
    <row r="541" spans="1:25" x14ac:dyDescent="0.2">
      <c r="A541" s="35">
        <v>42981</v>
      </c>
      <c r="B541" s="63">
        <v>405.96</v>
      </c>
      <c r="C541" s="63">
        <v>441.44</v>
      </c>
      <c r="D541" s="63">
        <v>452.57</v>
      </c>
      <c r="E541" s="63">
        <v>460.34</v>
      </c>
      <c r="F541" s="63">
        <v>464.82</v>
      </c>
      <c r="G541" s="63">
        <v>463.78</v>
      </c>
      <c r="H541" s="63">
        <v>453.94</v>
      </c>
      <c r="I541" s="63">
        <v>437.98</v>
      </c>
      <c r="J541" s="63">
        <v>388.49</v>
      </c>
      <c r="K541" s="63">
        <v>382.12</v>
      </c>
      <c r="L541" s="63">
        <v>339.96</v>
      </c>
      <c r="M541" s="63">
        <v>327.75</v>
      </c>
      <c r="N541" s="63">
        <v>329.59</v>
      </c>
      <c r="O541" s="63">
        <v>329.18</v>
      </c>
      <c r="P541" s="63">
        <v>330.95</v>
      </c>
      <c r="Q541" s="63">
        <v>333.12</v>
      </c>
      <c r="R541" s="63">
        <v>333.33</v>
      </c>
      <c r="S541" s="63">
        <v>332.12</v>
      </c>
      <c r="T541" s="63">
        <v>328.49</v>
      </c>
      <c r="U541" s="63">
        <v>327.20999999999998</v>
      </c>
      <c r="V541" s="63">
        <v>329.3</v>
      </c>
      <c r="W541" s="63">
        <v>356.86</v>
      </c>
      <c r="X541" s="63">
        <v>381.77</v>
      </c>
      <c r="Y541" s="63">
        <v>393.78</v>
      </c>
    </row>
    <row r="542" spans="1:25" x14ac:dyDescent="0.2">
      <c r="A542" s="35">
        <v>42982</v>
      </c>
      <c r="B542" s="63">
        <v>431.11</v>
      </c>
      <c r="C542" s="63">
        <v>445.3</v>
      </c>
      <c r="D542" s="63">
        <v>457.97</v>
      </c>
      <c r="E542" s="63">
        <v>464.14</v>
      </c>
      <c r="F542" s="63">
        <v>467.81</v>
      </c>
      <c r="G542" s="63">
        <v>464.11</v>
      </c>
      <c r="H542" s="63">
        <v>446.66</v>
      </c>
      <c r="I542" s="63">
        <v>422.57</v>
      </c>
      <c r="J542" s="63">
        <v>403.2</v>
      </c>
      <c r="K542" s="63">
        <v>380.05</v>
      </c>
      <c r="L542" s="63">
        <v>344.26</v>
      </c>
      <c r="M542" s="63">
        <v>332.65</v>
      </c>
      <c r="N542" s="63">
        <v>335.98</v>
      </c>
      <c r="O542" s="63">
        <v>335.49</v>
      </c>
      <c r="P542" s="63">
        <v>337.29</v>
      </c>
      <c r="Q542" s="63">
        <v>340.02</v>
      </c>
      <c r="R542" s="63">
        <v>341.11</v>
      </c>
      <c r="S542" s="63">
        <v>339.1</v>
      </c>
      <c r="T542" s="63">
        <v>334.27</v>
      </c>
      <c r="U542" s="63">
        <v>338.47</v>
      </c>
      <c r="V542" s="63">
        <v>342.62</v>
      </c>
      <c r="W542" s="63">
        <v>375.22</v>
      </c>
      <c r="X542" s="63">
        <v>402.21</v>
      </c>
      <c r="Y542" s="63">
        <v>419.31</v>
      </c>
    </row>
    <row r="543" spans="1:25" x14ac:dyDescent="0.2">
      <c r="A543" s="35">
        <v>42983</v>
      </c>
      <c r="B543" s="63">
        <v>409.04</v>
      </c>
      <c r="C543" s="63">
        <v>420.02</v>
      </c>
      <c r="D543" s="63">
        <v>426.73</v>
      </c>
      <c r="E543" s="63">
        <v>441.38</v>
      </c>
      <c r="F543" s="63">
        <v>440.68</v>
      </c>
      <c r="G543" s="63">
        <v>426.47</v>
      </c>
      <c r="H543" s="63">
        <v>413.39</v>
      </c>
      <c r="I543" s="63">
        <v>388.05</v>
      </c>
      <c r="J543" s="63">
        <v>372.84</v>
      </c>
      <c r="K543" s="63">
        <v>355.97</v>
      </c>
      <c r="L543" s="63">
        <v>325.3</v>
      </c>
      <c r="M543" s="63">
        <v>313.52</v>
      </c>
      <c r="N543" s="63">
        <v>318.40000000000003</v>
      </c>
      <c r="O543" s="63">
        <v>320.72000000000003</v>
      </c>
      <c r="P543" s="63">
        <v>323.74</v>
      </c>
      <c r="Q543" s="63">
        <v>320.27</v>
      </c>
      <c r="R543" s="63">
        <v>320.62</v>
      </c>
      <c r="S543" s="63">
        <v>320.64</v>
      </c>
      <c r="T543" s="63">
        <v>319.58</v>
      </c>
      <c r="U543" s="63">
        <v>315.95</v>
      </c>
      <c r="V543" s="63">
        <v>319.14</v>
      </c>
      <c r="W543" s="63">
        <v>342.7</v>
      </c>
      <c r="X543" s="63">
        <v>364.96</v>
      </c>
      <c r="Y543" s="63">
        <v>385.33</v>
      </c>
    </row>
    <row r="544" spans="1:25" x14ac:dyDescent="0.2">
      <c r="A544" s="35">
        <v>42984</v>
      </c>
      <c r="B544" s="63">
        <v>441.16</v>
      </c>
      <c r="C544" s="63">
        <v>456.73</v>
      </c>
      <c r="D544" s="63">
        <v>468.07</v>
      </c>
      <c r="E544" s="63">
        <v>471.91</v>
      </c>
      <c r="F544" s="63">
        <v>474</v>
      </c>
      <c r="G544" s="63">
        <v>466.28</v>
      </c>
      <c r="H544" s="63">
        <v>446.01</v>
      </c>
      <c r="I544" s="63">
        <v>421.19</v>
      </c>
      <c r="J544" s="63">
        <v>400.8</v>
      </c>
      <c r="K544" s="63">
        <v>372.49</v>
      </c>
      <c r="L544" s="63">
        <v>335.76</v>
      </c>
      <c r="M544" s="63">
        <v>330.68</v>
      </c>
      <c r="N544" s="63">
        <v>330.31</v>
      </c>
      <c r="O544" s="63">
        <v>333.9</v>
      </c>
      <c r="P544" s="63">
        <v>335</v>
      </c>
      <c r="Q544" s="63">
        <v>337.62</v>
      </c>
      <c r="R544" s="63">
        <v>339.42</v>
      </c>
      <c r="S544" s="63">
        <v>339.24</v>
      </c>
      <c r="T544" s="63">
        <v>337.02</v>
      </c>
      <c r="U544" s="63">
        <v>332.39</v>
      </c>
      <c r="V544" s="63">
        <v>334.38</v>
      </c>
      <c r="W544" s="63">
        <v>364.36</v>
      </c>
      <c r="X544" s="63">
        <v>391.85</v>
      </c>
      <c r="Y544" s="63">
        <v>413.61</v>
      </c>
    </row>
    <row r="545" spans="1:25" x14ac:dyDescent="0.2">
      <c r="A545" s="35">
        <v>42985</v>
      </c>
      <c r="B545" s="63">
        <v>422.26</v>
      </c>
      <c r="C545" s="63">
        <v>443.37</v>
      </c>
      <c r="D545" s="63">
        <v>444.9</v>
      </c>
      <c r="E545" s="63">
        <v>447.63</v>
      </c>
      <c r="F545" s="63">
        <v>446.78</v>
      </c>
      <c r="G545" s="63">
        <v>444.94</v>
      </c>
      <c r="H545" s="63">
        <v>433.21</v>
      </c>
      <c r="I545" s="63">
        <v>385.95</v>
      </c>
      <c r="J545" s="63">
        <v>388.41</v>
      </c>
      <c r="K545" s="63">
        <v>368.66</v>
      </c>
      <c r="L545" s="63">
        <v>333.92</v>
      </c>
      <c r="M545" s="63">
        <v>323.10000000000002</v>
      </c>
      <c r="N545" s="63">
        <v>327.78</v>
      </c>
      <c r="O545" s="63">
        <v>327.58</v>
      </c>
      <c r="P545" s="63">
        <v>329.06</v>
      </c>
      <c r="Q545" s="63">
        <v>329.44</v>
      </c>
      <c r="R545" s="63">
        <v>332.59</v>
      </c>
      <c r="S545" s="63">
        <v>331.26</v>
      </c>
      <c r="T545" s="63">
        <v>327.8</v>
      </c>
      <c r="U545" s="63">
        <v>322.48</v>
      </c>
      <c r="V545" s="63">
        <v>326.35000000000002</v>
      </c>
      <c r="W545" s="63">
        <v>354.46</v>
      </c>
      <c r="X545" s="63">
        <v>379.51</v>
      </c>
      <c r="Y545" s="63">
        <v>393.25</v>
      </c>
    </row>
    <row r="546" spans="1:25" x14ac:dyDescent="0.2">
      <c r="A546" s="35">
        <v>42986</v>
      </c>
      <c r="B546" s="63">
        <v>397.1</v>
      </c>
      <c r="C546" s="63">
        <v>406.54</v>
      </c>
      <c r="D546" s="63">
        <v>410.08</v>
      </c>
      <c r="E546" s="63">
        <v>434.46</v>
      </c>
      <c r="F546" s="63">
        <v>437.63</v>
      </c>
      <c r="G546" s="63">
        <v>418.41</v>
      </c>
      <c r="H546" s="63">
        <v>402.33</v>
      </c>
      <c r="I546" s="63">
        <v>382.88</v>
      </c>
      <c r="J546" s="63">
        <v>374.84</v>
      </c>
      <c r="K546" s="63">
        <v>367.69</v>
      </c>
      <c r="L546" s="63">
        <v>342.24</v>
      </c>
      <c r="M546" s="63">
        <v>331.01</v>
      </c>
      <c r="N546" s="63">
        <v>333.07</v>
      </c>
      <c r="O546" s="63">
        <v>332.04</v>
      </c>
      <c r="P546" s="63">
        <v>334.71</v>
      </c>
      <c r="Q546" s="63">
        <v>336.46</v>
      </c>
      <c r="R546" s="63">
        <v>336.91</v>
      </c>
      <c r="S546" s="63">
        <v>336.73</v>
      </c>
      <c r="T546" s="63">
        <v>331.39</v>
      </c>
      <c r="U546" s="63">
        <v>331.51</v>
      </c>
      <c r="V546" s="63">
        <v>334.15</v>
      </c>
      <c r="W546" s="63">
        <v>365.53</v>
      </c>
      <c r="X546" s="63">
        <v>392.04</v>
      </c>
      <c r="Y546" s="63">
        <v>415.17</v>
      </c>
    </row>
    <row r="547" spans="1:25" x14ac:dyDescent="0.2">
      <c r="A547" s="35">
        <v>42987</v>
      </c>
      <c r="B547" s="63">
        <v>423.32</v>
      </c>
      <c r="C547" s="63">
        <v>435.72</v>
      </c>
      <c r="D547" s="63">
        <v>451.6</v>
      </c>
      <c r="E547" s="63">
        <v>457.52</v>
      </c>
      <c r="F547" s="63">
        <v>459.77</v>
      </c>
      <c r="G547" s="63">
        <v>452.67</v>
      </c>
      <c r="H547" s="63">
        <v>447.01</v>
      </c>
      <c r="I547" s="63">
        <v>422.99</v>
      </c>
      <c r="J547" s="63">
        <v>389.54</v>
      </c>
      <c r="K547" s="63">
        <v>366.52</v>
      </c>
      <c r="L547" s="63">
        <v>330.72</v>
      </c>
      <c r="M547" s="63">
        <v>319.79000000000002</v>
      </c>
      <c r="N547" s="63">
        <v>320.54000000000002</v>
      </c>
      <c r="O547" s="63">
        <v>321.52</v>
      </c>
      <c r="P547" s="63">
        <v>323.41000000000003</v>
      </c>
      <c r="Q547" s="63">
        <v>324.91000000000003</v>
      </c>
      <c r="R547" s="63">
        <v>326.63</v>
      </c>
      <c r="S547" s="63">
        <v>326.58</v>
      </c>
      <c r="T547" s="63">
        <v>323.05</v>
      </c>
      <c r="U547" s="63">
        <v>320.63</v>
      </c>
      <c r="V547" s="63">
        <v>325.06</v>
      </c>
      <c r="W547" s="63">
        <v>352.9</v>
      </c>
      <c r="X547" s="63">
        <v>383.85</v>
      </c>
      <c r="Y547" s="63">
        <v>404.26</v>
      </c>
    </row>
    <row r="548" spans="1:25" x14ac:dyDescent="0.2">
      <c r="A548" s="35">
        <v>42988</v>
      </c>
      <c r="B548" s="63">
        <v>418.33</v>
      </c>
      <c r="C548" s="63">
        <v>436.49</v>
      </c>
      <c r="D548" s="63">
        <v>448.96</v>
      </c>
      <c r="E548" s="63">
        <v>453.47</v>
      </c>
      <c r="F548" s="63">
        <v>459.03</v>
      </c>
      <c r="G548" s="63">
        <v>456.29</v>
      </c>
      <c r="H548" s="63">
        <v>447.02</v>
      </c>
      <c r="I548" s="63">
        <v>426.57</v>
      </c>
      <c r="J548" s="63">
        <v>400.49</v>
      </c>
      <c r="K548" s="63">
        <v>368.88</v>
      </c>
      <c r="L548" s="63">
        <v>329.61</v>
      </c>
      <c r="M548" s="63">
        <v>318.82</v>
      </c>
      <c r="N548" s="63">
        <v>319.97000000000003</v>
      </c>
      <c r="O548" s="63">
        <v>315.26</v>
      </c>
      <c r="P548" s="63">
        <v>318.20999999999998</v>
      </c>
      <c r="Q548" s="63">
        <v>320.08</v>
      </c>
      <c r="R548" s="63">
        <v>321.14</v>
      </c>
      <c r="S548" s="63">
        <v>319.83</v>
      </c>
      <c r="T548" s="63">
        <v>314.44</v>
      </c>
      <c r="U548" s="63">
        <v>310.42</v>
      </c>
      <c r="V548" s="63">
        <v>312.09000000000003</v>
      </c>
      <c r="W548" s="63">
        <v>339.86</v>
      </c>
      <c r="X548" s="63">
        <v>360.81</v>
      </c>
      <c r="Y548" s="63">
        <v>383.81</v>
      </c>
    </row>
    <row r="549" spans="1:25" x14ac:dyDescent="0.2">
      <c r="A549" s="35">
        <v>42989</v>
      </c>
      <c r="B549" s="63">
        <v>404.05</v>
      </c>
      <c r="C549" s="63">
        <v>428.07</v>
      </c>
      <c r="D549" s="63">
        <v>436.9</v>
      </c>
      <c r="E549" s="63">
        <v>440.42</v>
      </c>
      <c r="F549" s="63">
        <v>442.3</v>
      </c>
      <c r="G549" s="63">
        <v>437.78</v>
      </c>
      <c r="H549" s="63">
        <v>414.87</v>
      </c>
      <c r="I549" s="63">
        <v>392.04</v>
      </c>
      <c r="J549" s="63">
        <v>372.57</v>
      </c>
      <c r="K549" s="63">
        <v>359.39</v>
      </c>
      <c r="L549" s="63">
        <v>333.26</v>
      </c>
      <c r="M549" s="63">
        <v>326.69</v>
      </c>
      <c r="N549" s="63">
        <v>337.13</v>
      </c>
      <c r="O549" s="63">
        <v>342.97</v>
      </c>
      <c r="P549" s="63">
        <v>347.03</v>
      </c>
      <c r="Q549" s="63">
        <v>348.34</v>
      </c>
      <c r="R549" s="63">
        <v>347.85</v>
      </c>
      <c r="S549" s="63">
        <v>347.07</v>
      </c>
      <c r="T549" s="63">
        <v>346.78</v>
      </c>
      <c r="U549" s="63">
        <v>342.96</v>
      </c>
      <c r="V549" s="63">
        <v>347.16</v>
      </c>
      <c r="W549" s="63">
        <v>381.56</v>
      </c>
      <c r="X549" s="63">
        <v>392.32</v>
      </c>
      <c r="Y549" s="63">
        <v>404.16</v>
      </c>
    </row>
    <row r="550" spans="1:25" x14ac:dyDescent="0.2">
      <c r="A550" s="35">
        <v>42990</v>
      </c>
      <c r="B550" s="63">
        <v>417.15</v>
      </c>
      <c r="C550" s="63">
        <v>435.5</v>
      </c>
      <c r="D550" s="63">
        <v>447.53</v>
      </c>
      <c r="E550" s="63">
        <v>447.57</v>
      </c>
      <c r="F550" s="63">
        <v>448</v>
      </c>
      <c r="G550" s="63">
        <v>446.87</v>
      </c>
      <c r="H550" s="63">
        <v>424.12</v>
      </c>
      <c r="I550" s="63">
        <v>398.79</v>
      </c>
      <c r="J550" s="63">
        <v>386.29</v>
      </c>
      <c r="K550" s="63">
        <v>368.11</v>
      </c>
      <c r="L550" s="63">
        <v>335.12</v>
      </c>
      <c r="M550" s="63">
        <v>327.02</v>
      </c>
      <c r="N550" s="63">
        <v>329.04</v>
      </c>
      <c r="O550" s="63">
        <v>331.65</v>
      </c>
      <c r="P550" s="63">
        <v>331.97</v>
      </c>
      <c r="Q550" s="63">
        <v>334.67</v>
      </c>
      <c r="R550" s="63">
        <v>333.89</v>
      </c>
      <c r="S550" s="63">
        <v>333.38</v>
      </c>
      <c r="T550" s="63">
        <v>329.55</v>
      </c>
      <c r="U550" s="63">
        <v>323.79000000000002</v>
      </c>
      <c r="V550" s="63">
        <v>329.61</v>
      </c>
      <c r="W550" s="63">
        <v>360.43</v>
      </c>
      <c r="X550" s="63">
        <v>390.33</v>
      </c>
      <c r="Y550" s="63">
        <v>419.58</v>
      </c>
    </row>
    <row r="551" spans="1:25" x14ac:dyDescent="0.2">
      <c r="A551" s="35">
        <v>42991</v>
      </c>
      <c r="B551" s="63">
        <v>420.12</v>
      </c>
      <c r="C551" s="63">
        <v>441.74</v>
      </c>
      <c r="D551" s="63">
        <v>442.53</v>
      </c>
      <c r="E551" s="63">
        <v>441.9</v>
      </c>
      <c r="F551" s="63">
        <v>441.51</v>
      </c>
      <c r="G551" s="63">
        <v>437.74</v>
      </c>
      <c r="H551" s="63">
        <v>411.47</v>
      </c>
      <c r="I551" s="63">
        <v>388.15</v>
      </c>
      <c r="J551" s="63">
        <v>377.64</v>
      </c>
      <c r="K551" s="63">
        <v>371.33</v>
      </c>
      <c r="L551" s="63">
        <v>335.77</v>
      </c>
      <c r="M551" s="63">
        <v>322.43</v>
      </c>
      <c r="N551" s="63">
        <v>323.61</v>
      </c>
      <c r="O551" s="63">
        <v>323.5</v>
      </c>
      <c r="P551" s="63">
        <v>323.31</v>
      </c>
      <c r="Q551" s="63">
        <v>323.64</v>
      </c>
      <c r="R551" s="63">
        <v>323.02</v>
      </c>
      <c r="S551" s="63">
        <v>323.54000000000002</v>
      </c>
      <c r="T551" s="63">
        <v>322.14</v>
      </c>
      <c r="U551" s="63">
        <v>327.64</v>
      </c>
      <c r="V551" s="63">
        <v>334</v>
      </c>
      <c r="W551" s="63">
        <v>358.09</v>
      </c>
      <c r="X551" s="63">
        <v>375.74</v>
      </c>
      <c r="Y551" s="63">
        <v>398.68</v>
      </c>
    </row>
    <row r="552" spans="1:25" x14ac:dyDescent="0.2">
      <c r="A552" s="35">
        <v>42992</v>
      </c>
      <c r="B552" s="63">
        <v>423.85</v>
      </c>
      <c r="C552" s="63">
        <v>439.76</v>
      </c>
      <c r="D552" s="63">
        <v>444.58</v>
      </c>
      <c r="E552" s="63">
        <v>441.53</v>
      </c>
      <c r="F552" s="63">
        <v>442.23</v>
      </c>
      <c r="G552" s="63">
        <v>445.2</v>
      </c>
      <c r="H552" s="63">
        <v>425.57</v>
      </c>
      <c r="I552" s="63">
        <v>394.23</v>
      </c>
      <c r="J552" s="63">
        <v>380.18</v>
      </c>
      <c r="K552" s="63">
        <v>366.59</v>
      </c>
      <c r="L552" s="63">
        <v>332.63</v>
      </c>
      <c r="M552" s="63">
        <v>319.85000000000002</v>
      </c>
      <c r="N552" s="63">
        <v>323.73</v>
      </c>
      <c r="O552" s="63">
        <v>322.8</v>
      </c>
      <c r="P552" s="63">
        <v>321.68</v>
      </c>
      <c r="Q552" s="63">
        <v>323.2</v>
      </c>
      <c r="R552" s="63">
        <v>323.12</v>
      </c>
      <c r="S552" s="63">
        <v>321.57</v>
      </c>
      <c r="T552" s="63">
        <v>320.52</v>
      </c>
      <c r="U552" s="63">
        <v>326.07</v>
      </c>
      <c r="V552" s="63">
        <v>336.33</v>
      </c>
      <c r="W552" s="63">
        <v>357.74</v>
      </c>
      <c r="X552" s="63">
        <v>377.46</v>
      </c>
      <c r="Y552" s="63">
        <v>402.5</v>
      </c>
    </row>
    <row r="553" spans="1:25" x14ac:dyDescent="0.2">
      <c r="A553" s="35">
        <v>42993</v>
      </c>
      <c r="B553" s="63">
        <v>441.82</v>
      </c>
      <c r="C553" s="63">
        <v>439.34</v>
      </c>
      <c r="D553" s="63">
        <v>431.69</v>
      </c>
      <c r="E553" s="63">
        <v>428.94</v>
      </c>
      <c r="F553" s="63">
        <v>429.03</v>
      </c>
      <c r="G553" s="63">
        <v>428.68</v>
      </c>
      <c r="H553" s="63">
        <v>433.48</v>
      </c>
      <c r="I553" s="63">
        <v>406.59</v>
      </c>
      <c r="J553" s="63">
        <v>398.51</v>
      </c>
      <c r="K553" s="63">
        <v>379.85</v>
      </c>
      <c r="L553" s="63">
        <v>346.17</v>
      </c>
      <c r="M553" s="63">
        <v>335.54</v>
      </c>
      <c r="N553" s="63">
        <v>335.22</v>
      </c>
      <c r="O553" s="63">
        <v>334.02</v>
      </c>
      <c r="P553" s="63">
        <v>336.59</v>
      </c>
      <c r="Q553" s="63">
        <v>339.79</v>
      </c>
      <c r="R553" s="63">
        <v>340.06</v>
      </c>
      <c r="S553" s="63">
        <v>339.09</v>
      </c>
      <c r="T553" s="63">
        <v>339.55</v>
      </c>
      <c r="U553" s="63">
        <v>336.76</v>
      </c>
      <c r="V553" s="63">
        <v>341.7</v>
      </c>
      <c r="W553" s="63">
        <v>377.24</v>
      </c>
      <c r="X553" s="63">
        <v>402.16</v>
      </c>
      <c r="Y553" s="63">
        <v>424.42</v>
      </c>
    </row>
    <row r="554" spans="1:25" x14ac:dyDescent="0.2">
      <c r="A554" s="35">
        <v>42994</v>
      </c>
      <c r="B554" s="63">
        <v>425.69</v>
      </c>
      <c r="C554" s="63">
        <v>424.3</v>
      </c>
      <c r="D554" s="63">
        <v>429.3</v>
      </c>
      <c r="E554" s="63">
        <v>424.78</v>
      </c>
      <c r="F554" s="63">
        <v>423.51</v>
      </c>
      <c r="G554" s="63">
        <v>425.45</v>
      </c>
      <c r="H554" s="63">
        <v>426.01</v>
      </c>
      <c r="I554" s="63">
        <v>417.57</v>
      </c>
      <c r="J554" s="63">
        <v>397.61</v>
      </c>
      <c r="K554" s="63">
        <v>381.74</v>
      </c>
      <c r="L554" s="63">
        <v>344.86</v>
      </c>
      <c r="M554" s="63">
        <v>333.86</v>
      </c>
      <c r="N554" s="63">
        <v>336.52</v>
      </c>
      <c r="O554" s="63">
        <v>336.47</v>
      </c>
      <c r="P554" s="63">
        <v>339.46</v>
      </c>
      <c r="Q554" s="63">
        <v>340.44</v>
      </c>
      <c r="R554" s="63">
        <v>339.41</v>
      </c>
      <c r="S554" s="63">
        <v>338.39</v>
      </c>
      <c r="T554" s="63">
        <v>337.86</v>
      </c>
      <c r="U554" s="63">
        <v>334.62</v>
      </c>
      <c r="V554" s="63">
        <v>339.64</v>
      </c>
      <c r="W554" s="63">
        <v>368.9</v>
      </c>
      <c r="X554" s="63">
        <v>394.5</v>
      </c>
      <c r="Y554" s="63">
        <v>410.3</v>
      </c>
    </row>
    <row r="555" spans="1:25" x14ac:dyDescent="0.2">
      <c r="A555" s="35">
        <v>42995</v>
      </c>
      <c r="B555" s="63">
        <v>401.21</v>
      </c>
      <c r="C555" s="63">
        <v>420.72</v>
      </c>
      <c r="D555" s="63">
        <v>428.04</v>
      </c>
      <c r="E555" s="63">
        <v>424.46</v>
      </c>
      <c r="F555" s="63">
        <v>422.02</v>
      </c>
      <c r="G555" s="63">
        <v>424.99</v>
      </c>
      <c r="H555" s="63">
        <v>422.86</v>
      </c>
      <c r="I555" s="63">
        <v>415.39</v>
      </c>
      <c r="J555" s="63">
        <v>395.97</v>
      </c>
      <c r="K555" s="63">
        <v>383.23</v>
      </c>
      <c r="L555" s="63">
        <v>347.29</v>
      </c>
      <c r="M555" s="63">
        <v>336.85</v>
      </c>
      <c r="N555" s="63">
        <v>336.3</v>
      </c>
      <c r="O555" s="63">
        <v>335.99</v>
      </c>
      <c r="P555" s="63">
        <v>335.84</v>
      </c>
      <c r="Q555" s="63">
        <v>335.7</v>
      </c>
      <c r="R555" s="63">
        <v>334.53</v>
      </c>
      <c r="S555" s="63">
        <v>334.32</v>
      </c>
      <c r="T555" s="63">
        <v>333.4</v>
      </c>
      <c r="U555" s="63">
        <v>332.11</v>
      </c>
      <c r="V555" s="63">
        <v>336.53</v>
      </c>
      <c r="W555" s="63">
        <v>365.41</v>
      </c>
      <c r="X555" s="63">
        <v>386.94</v>
      </c>
      <c r="Y555" s="63">
        <v>385.72</v>
      </c>
    </row>
    <row r="556" spans="1:25" x14ac:dyDescent="0.2">
      <c r="A556" s="35">
        <v>42996</v>
      </c>
      <c r="B556" s="63">
        <v>395.01</v>
      </c>
      <c r="C556" s="63">
        <v>426.07</v>
      </c>
      <c r="D556" s="63">
        <v>439.65</v>
      </c>
      <c r="E556" s="63">
        <v>443.27</v>
      </c>
      <c r="F556" s="63">
        <v>443.27</v>
      </c>
      <c r="G556" s="63">
        <v>437.08</v>
      </c>
      <c r="H556" s="63">
        <v>419.09</v>
      </c>
      <c r="I556" s="63">
        <v>407.18</v>
      </c>
      <c r="J556" s="63">
        <v>393.29</v>
      </c>
      <c r="K556" s="63">
        <v>367.93</v>
      </c>
      <c r="L556" s="63">
        <v>344.38</v>
      </c>
      <c r="M556" s="63">
        <v>336.13</v>
      </c>
      <c r="N556" s="63">
        <v>337.36</v>
      </c>
      <c r="O556" s="63">
        <v>336.43</v>
      </c>
      <c r="P556" s="63">
        <v>337.08</v>
      </c>
      <c r="Q556" s="63">
        <v>336.3</v>
      </c>
      <c r="R556" s="63">
        <v>335.65</v>
      </c>
      <c r="S556" s="63">
        <v>335.37</v>
      </c>
      <c r="T556" s="63">
        <v>333.54</v>
      </c>
      <c r="U556" s="63">
        <v>336.21</v>
      </c>
      <c r="V556" s="63">
        <v>338.74</v>
      </c>
      <c r="W556" s="63">
        <v>362.99</v>
      </c>
      <c r="X556" s="63">
        <v>388.39</v>
      </c>
      <c r="Y556" s="63">
        <v>390.99</v>
      </c>
    </row>
    <row r="557" spans="1:25" x14ac:dyDescent="0.2">
      <c r="A557" s="35">
        <v>42997</v>
      </c>
      <c r="B557" s="63">
        <v>426.76</v>
      </c>
      <c r="C557" s="63">
        <v>453.44</v>
      </c>
      <c r="D557" s="63">
        <v>458.56</v>
      </c>
      <c r="E557" s="63">
        <v>457.63</v>
      </c>
      <c r="F557" s="63">
        <v>457.56</v>
      </c>
      <c r="G557" s="63">
        <v>457.64</v>
      </c>
      <c r="H557" s="63">
        <v>442.23</v>
      </c>
      <c r="I557" s="63">
        <v>404.31</v>
      </c>
      <c r="J557" s="63">
        <v>390</v>
      </c>
      <c r="K557" s="63">
        <v>370.58</v>
      </c>
      <c r="L557" s="63">
        <v>338.47</v>
      </c>
      <c r="M557" s="63">
        <v>329.59</v>
      </c>
      <c r="N557" s="63">
        <v>333.42</v>
      </c>
      <c r="O557" s="63">
        <v>332.54</v>
      </c>
      <c r="P557" s="63">
        <v>333.69</v>
      </c>
      <c r="Q557" s="63">
        <v>343.02</v>
      </c>
      <c r="R557" s="63">
        <v>352.84</v>
      </c>
      <c r="S557" s="63">
        <v>354.5</v>
      </c>
      <c r="T557" s="63">
        <v>338.99</v>
      </c>
      <c r="U557" s="63">
        <v>336.62</v>
      </c>
      <c r="V557" s="63">
        <v>347.88</v>
      </c>
      <c r="W557" s="63">
        <v>385.25</v>
      </c>
      <c r="X557" s="63">
        <v>386.39</v>
      </c>
      <c r="Y557" s="63">
        <v>393.74</v>
      </c>
    </row>
    <row r="558" spans="1:25" x14ac:dyDescent="0.2">
      <c r="A558" s="35">
        <v>42998</v>
      </c>
      <c r="B558" s="63">
        <v>436.53</v>
      </c>
      <c r="C558" s="63">
        <v>455.41</v>
      </c>
      <c r="D558" s="63">
        <v>465.48</v>
      </c>
      <c r="E558" s="63">
        <v>464.37</v>
      </c>
      <c r="F558" s="63">
        <v>464.34</v>
      </c>
      <c r="G558" s="63">
        <v>466.77</v>
      </c>
      <c r="H558" s="63">
        <v>440.45</v>
      </c>
      <c r="I558" s="63">
        <v>415.4</v>
      </c>
      <c r="J558" s="63">
        <v>395.8</v>
      </c>
      <c r="K558" s="63">
        <v>378.98</v>
      </c>
      <c r="L558" s="63">
        <v>345.33</v>
      </c>
      <c r="M558" s="63">
        <v>336.99</v>
      </c>
      <c r="N558" s="63">
        <v>339.4</v>
      </c>
      <c r="O558" s="63">
        <v>335.79</v>
      </c>
      <c r="P558" s="63">
        <v>338.19</v>
      </c>
      <c r="Q558" s="63">
        <v>339.92</v>
      </c>
      <c r="R558" s="63">
        <v>348.12</v>
      </c>
      <c r="S558" s="63">
        <v>345.35</v>
      </c>
      <c r="T558" s="63">
        <v>338.65</v>
      </c>
      <c r="U558" s="63">
        <v>338.38</v>
      </c>
      <c r="V558" s="63">
        <v>343.67</v>
      </c>
      <c r="W558" s="63">
        <v>368.07</v>
      </c>
      <c r="X558" s="63">
        <v>387.87</v>
      </c>
      <c r="Y558" s="63">
        <v>410.24</v>
      </c>
    </row>
    <row r="559" spans="1:25" x14ac:dyDescent="0.2">
      <c r="A559" s="35">
        <v>42999</v>
      </c>
      <c r="B559" s="63">
        <v>437.78</v>
      </c>
      <c r="C559" s="63">
        <v>451.57</v>
      </c>
      <c r="D559" s="63">
        <v>466.1</v>
      </c>
      <c r="E559" s="63">
        <v>468.77</v>
      </c>
      <c r="F559" s="63">
        <v>470.16</v>
      </c>
      <c r="G559" s="63">
        <v>466.13</v>
      </c>
      <c r="H559" s="63">
        <v>440.01</v>
      </c>
      <c r="I559" s="63">
        <v>414.43</v>
      </c>
      <c r="J559" s="63">
        <v>398.72</v>
      </c>
      <c r="K559" s="63">
        <v>382.86</v>
      </c>
      <c r="L559" s="63">
        <v>350.92</v>
      </c>
      <c r="M559" s="63">
        <v>339.32</v>
      </c>
      <c r="N559" s="63">
        <v>343.2</v>
      </c>
      <c r="O559" s="63">
        <v>337.95</v>
      </c>
      <c r="P559" s="63">
        <v>338.98</v>
      </c>
      <c r="Q559" s="63">
        <v>339.69</v>
      </c>
      <c r="R559" s="63">
        <v>347.93</v>
      </c>
      <c r="S559" s="63">
        <v>346.89</v>
      </c>
      <c r="T559" s="63">
        <v>339.29</v>
      </c>
      <c r="U559" s="63">
        <v>334.68</v>
      </c>
      <c r="V559" s="63">
        <v>341.89</v>
      </c>
      <c r="W559" s="63">
        <v>368.13</v>
      </c>
      <c r="X559" s="63">
        <v>392.44</v>
      </c>
      <c r="Y559" s="63">
        <v>412.76</v>
      </c>
    </row>
    <row r="560" spans="1:25" x14ac:dyDescent="0.2">
      <c r="A560" s="35">
        <v>43000</v>
      </c>
      <c r="B560" s="63">
        <v>433.17</v>
      </c>
      <c r="C560" s="63">
        <v>452</v>
      </c>
      <c r="D560" s="63">
        <v>462.45</v>
      </c>
      <c r="E560" s="63">
        <v>463.34</v>
      </c>
      <c r="F560" s="63">
        <v>462.69</v>
      </c>
      <c r="G560" s="63">
        <v>461.74</v>
      </c>
      <c r="H560" s="63">
        <v>437.9</v>
      </c>
      <c r="I560" s="63">
        <v>411.85</v>
      </c>
      <c r="J560" s="63">
        <v>395.61</v>
      </c>
      <c r="K560" s="63">
        <v>381.5</v>
      </c>
      <c r="L560" s="63">
        <v>349.77</v>
      </c>
      <c r="M560" s="63">
        <v>338.13</v>
      </c>
      <c r="N560" s="63">
        <v>341.6</v>
      </c>
      <c r="O560" s="63">
        <v>336.4</v>
      </c>
      <c r="P560" s="63">
        <v>338.14</v>
      </c>
      <c r="Q560" s="63">
        <v>341.32</v>
      </c>
      <c r="R560" s="63">
        <v>345.41</v>
      </c>
      <c r="S560" s="63">
        <v>344.74</v>
      </c>
      <c r="T560" s="63">
        <v>340.87</v>
      </c>
      <c r="U560" s="63">
        <v>333.33</v>
      </c>
      <c r="V560" s="63">
        <v>338.14</v>
      </c>
      <c r="W560" s="63">
        <v>371.32</v>
      </c>
      <c r="X560" s="63">
        <v>393.73</v>
      </c>
      <c r="Y560" s="63">
        <v>411.85</v>
      </c>
    </row>
    <row r="561" spans="1:25" x14ac:dyDescent="0.2">
      <c r="A561" s="35">
        <v>43001</v>
      </c>
      <c r="B561" s="63">
        <v>413.18</v>
      </c>
      <c r="C561" s="63">
        <v>412.47</v>
      </c>
      <c r="D561" s="63">
        <v>416.54</v>
      </c>
      <c r="E561" s="63">
        <v>424.75</v>
      </c>
      <c r="F561" s="63">
        <v>426.03</v>
      </c>
      <c r="G561" s="63">
        <v>423.01</v>
      </c>
      <c r="H561" s="63">
        <v>419.15</v>
      </c>
      <c r="I561" s="63">
        <v>418.66</v>
      </c>
      <c r="J561" s="63">
        <v>403.77</v>
      </c>
      <c r="K561" s="63">
        <v>378.41</v>
      </c>
      <c r="L561" s="63">
        <v>342.34</v>
      </c>
      <c r="M561" s="63">
        <v>331.05</v>
      </c>
      <c r="N561" s="63">
        <v>334.72</v>
      </c>
      <c r="O561" s="63">
        <v>329.42</v>
      </c>
      <c r="P561" s="63">
        <v>332.56</v>
      </c>
      <c r="Q561" s="63">
        <v>334.91</v>
      </c>
      <c r="R561" s="63">
        <v>340.84</v>
      </c>
      <c r="S561" s="63">
        <v>337.77</v>
      </c>
      <c r="T561" s="63">
        <v>330.95</v>
      </c>
      <c r="U561" s="63">
        <v>325.19</v>
      </c>
      <c r="V561" s="63">
        <v>328.41</v>
      </c>
      <c r="W561" s="63">
        <v>360.09</v>
      </c>
      <c r="X561" s="63">
        <v>383.81</v>
      </c>
      <c r="Y561" s="63">
        <v>394.05</v>
      </c>
    </row>
    <row r="562" spans="1:25" x14ac:dyDescent="0.2">
      <c r="A562" s="35">
        <v>43002</v>
      </c>
      <c r="B562" s="63">
        <v>401.39</v>
      </c>
      <c r="C562" s="63">
        <v>409.77</v>
      </c>
      <c r="D562" s="63">
        <v>412.14</v>
      </c>
      <c r="E562" s="63">
        <v>416.54</v>
      </c>
      <c r="F562" s="63">
        <v>417.39</v>
      </c>
      <c r="G562" s="63">
        <v>414.26</v>
      </c>
      <c r="H562" s="63">
        <v>385.06</v>
      </c>
      <c r="I562" s="63">
        <v>386.52</v>
      </c>
      <c r="J562" s="63">
        <v>398.22</v>
      </c>
      <c r="K562" s="63">
        <v>376.05</v>
      </c>
      <c r="L562" s="63">
        <v>344.37</v>
      </c>
      <c r="M562" s="63">
        <v>338.31</v>
      </c>
      <c r="N562" s="63">
        <v>350.22</v>
      </c>
      <c r="O562" s="63">
        <v>351.89</v>
      </c>
      <c r="P562" s="63">
        <v>351.18</v>
      </c>
      <c r="Q562" s="63">
        <v>346.13</v>
      </c>
      <c r="R562" s="63">
        <v>347.33</v>
      </c>
      <c r="S562" s="63">
        <v>343.14</v>
      </c>
      <c r="T562" s="63">
        <v>334.5</v>
      </c>
      <c r="U562" s="63">
        <v>330.49</v>
      </c>
      <c r="V562" s="63">
        <v>334.94</v>
      </c>
      <c r="W562" s="63">
        <v>364.89</v>
      </c>
      <c r="X562" s="63">
        <v>389.64</v>
      </c>
      <c r="Y562" s="63">
        <v>406.58</v>
      </c>
    </row>
    <row r="563" spans="1:25" x14ac:dyDescent="0.2">
      <c r="A563" s="35">
        <v>43003</v>
      </c>
      <c r="B563" s="63">
        <v>442.68</v>
      </c>
      <c r="C563" s="63">
        <v>442.77</v>
      </c>
      <c r="D563" s="63">
        <v>451.53</v>
      </c>
      <c r="E563" s="63">
        <v>456.9</v>
      </c>
      <c r="F563" s="63">
        <v>456.75</v>
      </c>
      <c r="G563" s="63">
        <v>442.72</v>
      </c>
      <c r="H563" s="63">
        <v>426.73</v>
      </c>
      <c r="I563" s="63">
        <v>402.93</v>
      </c>
      <c r="J563" s="63">
        <v>391.03</v>
      </c>
      <c r="K563" s="63">
        <v>373.69</v>
      </c>
      <c r="L563" s="63">
        <v>342.46</v>
      </c>
      <c r="M563" s="63">
        <v>334.19</v>
      </c>
      <c r="N563" s="63">
        <v>336.23</v>
      </c>
      <c r="O563" s="63">
        <v>335.76</v>
      </c>
      <c r="P563" s="63">
        <v>337.92</v>
      </c>
      <c r="Q563" s="63">
        <v>340.3</v>
      </c>
      <c r="R563" s="63">
        <v>342.84</v>
      </c>
      <c r="S563" s="63">
        <v>339.09</v>
      </c>
      <c r="T563" s="63">
        <v>335.59</v>
      </c>
      <c r="U563" s="63">
        <v>334.42</v>
      </c>
      <c r="V563" s="63">
        <v>334.73</v>
      </c>
      <c r="W563" s="63">
        <v>360.72</v>
      </c>
      <c r="X563" s="63">
        <v>386.2</v>
      </c>
      <c r="Y563" s="63">
        <v>406.17</v>
      </c>
    </row>
    <row r="564" spans="1:25" x14ac:dyDescent="0.2">
      <c r="A564" s="35">
        <v>43004</v>
      </c>
      <c r="B564" s="63">
        <v>432.05</v>
      </c>
      <c r="C564" s="63">
        <v>441.15</v>
      </c>
      <c r="D564" s="63">
        <v>445.55</v>
      </c>
      <c r="E564" s="63">
        <v>450.81</v>
      </c>
      <c r="F564" s="63">
        <v>452.35</v>
      </c>
      <c r="G564" s="63">
        <v>445.34</v>
      </c>
      <c r="H564" s="63">
        <v>431.33</v>
      </c>
      <c r="I564" s="63">
        <v>406.4</v>
      </c>
      <c r="J564" s="63">
        <v>392.5</v>
      </c>
      <c r="K564" s="63">
        <v>375.35</v>
      </c>
      <c r="L564" s="63">
        <v>345.45</v>
      </c>
      <c r="M564" s="63">
        <v>335.53</v>
      </c>
      <c r="N564" s="63">
        <v>339.21</v>
      </c>
      <c r="O564" s="63">
        <v>339.04</v>
      </c>
      <c r="P564" s="63">
        <v>341.49</v>
      </c>
      <c r="Q564" s="63">
        <v>342.84</v>
      </c>
      <c r="R564" s="63">
        <v>343.31</v>
      </c>
      <c r="S564" s="63">
        <v>340.56</v>
      </c>
      <c r="T564" s="63">
        <v>339.46</v>
      </c>
      <c r="U564" s="63">
        <v>332.42</v>
      </c>
      <c r="V564" s="63">
        <v>338.34</v>
      </c>
      <c r="W564" s="63">
        <v>369.79</v>
      </c>
      <c r="X564" s="63">
        <v>393.01</v>
      </c>
      <c r="Y564" s="63">
        <v>414.99</v>
      </c>
    </row>
    <row r="565" spans="1:25" x14ac:dyDescent="0.2">
      <c r="A565" s="35">
        <v>43005</v>
      </c>
      <c r="B565" s="63">
        <v>430.51</v>
      </c>
      <c r="C565" s="63">
        <v>446.07</v>
      </c>
      <c r="D565" s="63">
        <v>443.93</v>
      </c>
      <c r="E565" s="63">
        <v>439.8</v>
      </c>
      <c r="F565" s="63">
        <v>439.08</v>
      </c>
      <c r="G565" s="63">
        <v>442.99</v>
      </c>
      <c r="H565" s="63">
        <v>433.03</v>
      </c>
      <c r="I565" s="63">
        <v>408.11</v>
      </c>
      <c r="J565" s="63">
        <v>395.51</v>
      </c>
      <c r="K565" s="63">
        <v>378.17</v>
      </c>
      <c r="L565" s="63">
        <v>347.24</v>
      </c>
      <c r="M565" s="63">
        <v>337.37</v>
      </c>
      <c r="N565" s="63">
        <v>341.98</v>
      </c>
      <c r="O565" s="63">
        <v>344.26</v>
      </c>
      <c r="P565" s="63">
        <v>345.81</v>
      </c>
      <c r="Q565" s="63">
        <v>348.17</v>
      </c>
      <c r="R565" s="63">
        <v>348.48</v>
      </c>
      <c r="S565" s="63">
        <v>346.3</v>
      </c>
      <c r="T565" s="63">
        <v>343.67</v>
      </c>
      <c r="U565" s="63">
        <v>338.22</v>
      </c>
      <c r="V565" s="63">
        <v>342.39</v>
      </c>
      <c r="W565" s="63">
        <v>369.9</v>
      </c>
      <c r="X565" s="63">
        <v>392.87</v>
      </c>
      <c r="Y565" s="63">
        <v>411.49</v>
      </c>
    </row>
    <row r="566" spans="1:25" x14ac:dyDescent="0.2">
      <c r="A566" s="35">
        <v>43006</v>
      </c>
      <c r="B566" s="63">
        <v>389.86</v>
      </c>
      <c r="C566" s="63">
        <v>414.5</v>
      </c>
      <c r="D566" s="63">
        <v>429.71</v>
      </c>
      <c r="E566" s="63">
        <v>439.57</v>
      </c>
      <c r="F566" s="63">
        <v>440.37</v>
      </c>
      <c r="G566" s="63">
        <v>440.93</v>
      </c>
      <c r="H566" s="63">
        <v>425.44</v>
      </c>
      <c r="I566" s="63">
        <v>399.25</v>
      </c>
      <c r="J566" s="63">
        <v>381.8</v>
      </c>
      <c r="K566" s="63">
        <v>367.89</v>
      </c>
      <c r="L566" s="63">
        <v>336.17</v>
      </c>
      <c r="M566" s="63">
        <v>324.84000000000003</v>
      </c>
      <c r="N566" s="63">
        <v>326.83</v>
      </c>
      <c r="O566" s="63">
        <v>326.81</v>
      </c>
      <c r="P566" s="63">
        <v>327.56</v>
      </c>
      <c r="Q566" s="63">
        <v>329.91</v>
      </c>
      <c r="R566" s="63">
        <v>332.21</v>
      </c>
      <c r="S566" s="63">
        <v>331.17</v>
      </c>
      <c r="T566" s="63">
        <v>328.11</v>
      </c>
      <c r="U566" s="63">
        <v>322.04000000000002</v>
      </c>
      <c r="V566" s="63">
        <v>327.07</v>
      </c>
      <c r="W566" s="63">
        <v>358.33</v>
      </c>
      <c r="X566" s="63">
        <v>383.42</v>
      </c>
      <c r="Y566" s="63">
        <v>403.22</v>
      </c>
    </row>
    <row r="567" spans="1:25" x14ac:dyDescent="0.2">
      <c r="A567" s="35">
        <v>43007</v>
      </c>
      <c r="B567" s="63">
        <v>398.57</v>
      </c>
      <c r="C567" s="63">
        <v>439.06</v>
      </c>
      <c r="D567" s="63">
        <v>439.33</v>
      </c>
      <c r="E567" s="63">
        <v>439.78</v>
      </c>
      <c r="F567" s="63">
        <v>439.97</v>
      </c>
      <c r="G567" s="63">
        <v>436.83</v>
      </c>
      <c r="H567" s="63">
        <v>405.63</v>
      </c>
      <c r="I567" s="63">
        <v>388.46</v>
      </c>
      <c r="J567" s="63">
        <v>369.6</v>
      </c>
      <c r="K567" s="63">
        <v>367.71</v>
      </c>
      <c r="L567" s="63">
        <v>349.76</v>
      </c>
      <c r="M567" s="63">
        <v>342.53</v>
      </c>
      <c r="N567" s="63">
        <v>345.95</v>
      </c>
      <c r="O567" s="63">
        <v>349.82</v>
      </c>
      <c r="P567" s="63">
        <v>348.29</v>
      </c>
      <c r="Q567" s="63">
        <v>345.54</v>
      </c>
      <c r="R567" s="63">
        <v>348.2</v>
      </c>
      <c r="S567" s="63">
        <v>345.22</v>
      </c>
      <c r="T567" s="63">
        <v>336.89</v>
      </c>
      <c r="U567" s="63">
        <v>322.32</v>
      </c>
      <c r="V567" s="63">
        <v>330.74</v>
      </c>
      <c r="W567" s="63">
        <v>350.17</v>
      </c>
      <c r="X567" s="63">
        <v>375.68</v>
      </c>
      <c r="Y567" s="63">
        <v>387.33</v>
      </c>
    </row>
    <row r="568" spans="1:25" x14ac:dyDescent="0.2">
      <c r="A568" s="35">
        <v>43008</v>
      </c>
      <c r="B568" s="63">
        <v>398.27</v>
      </c>
      <c r="C568" s="63">
        <v>389.88</v>
      </c>
      <c r="D568" s="63">
        <v>426.61</v>
      </c>
      <c r="E568" s="63">
        <v>430.33</v>
      </c>
      <c r="F568" s="63">
        <v>430.09</v>
      </c>
      <c r="G568" s="63">
        <v>430.65</v>
      </c>
      <c r="H568" s="63">
        <v>425.5</v>
      </c>
      <c r="I568" s="63">
        <v>409.71</v>
      </c>
      <c r="J568" s="63">
        <v>392.12</v>
      </c>
      <c r="K568" s="63">
        <v>364.19</v>
      </c>
      <c r="L568" s="63">
        <v>339.12</v>
      </c>
      <c r="M568" s="63">
        <v>329.64</v>
      </c>
      <c r="N568" s="63">
        <v>335.71</v>
      </c>
      <c r="O568" s="63">
        <v>339.28</v>
      </c>
      <c r="P568" s="63">
        <v>341.17</v>
      </c>
      <c r="Q568" s="63">
        <v>343.43</v>
      </c>
      <c r="R568" s="63">
        <v>341.2</v>
      </c>
      <c r="S568" s="63">
        <v>339.6</v>
      </c>
      <c r="T568" s="63">
        <v>333.96</v>
      </c>
      <c r="U568" s="63">
        <v>325.95999999999998</v>
      </c>
      <c r="V568" s="63">
        <v>326.40000000000003</v>
      </c>
      <c r="W568" s="63">
        <v>356.27</v>
      </c>
      <c r="X568" s="63">
        <v>385.53</v>
      </c>
      <c r="Y568" s="63">
        <v>402.32</v>
      </c>
    </row>
    <row r="569" spans="1:25" ht="11.25" customHeight="1" x14ac:dyDescent="0.2"/>
    <row r="570" spans="1:25" x14ac:dyDescent="0.2">
      <c r="A570" s="164" t="s">
        <v>62</v>
      </c>
      <c r="B570" s="175" t="s">
        <v>120</v>
      </c>
      <c r="C570" s="176"/>
      <c r="D570" s="176"/>
      <c r="E570" s="176"/>
      <c r="F570" s="176"/>
      <c r="G570" s="176"/>
      <c r="H570" s="176"/>
      <c r="I570" s="176"/>
      <c r="J570" s="176"/>
      <c r="K570" s="17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7"/>
    </row>
    <row r="571" spans="1:25" ht="24" x14ac:dyDescent="0.2">
      <c r="A571" s="165"/>
      <c r="B571" s="70" t="s">
        <v>77</v>
      </c>
      <c r="C571" s="71" t="s">
        <v>78</v>
      </c>
      <c r="D571" s="72" t="s">
        <v>79</v>
      </c>
      <c r="E571" s="71" t="s">
        <v>80</v>
      </c>
      <c r="F571" s="71" t="s">
        <v>81</v>
      </c>
      <c r="G571" s="71" t="s">
        <v>82</v>
      </c>
      <c r="H571" s="71" t="s">
        <v>83</v>
      </c>
      <c r="I571" s="71" t="s">
        <v>84</v>
      </c>
      <c r="J571" s="71" t="s">
        <v>85</v>
      </c>
      <c r="K571" s="70" t="s">
        <v>86</v>
      </c>
      <c r="L571" s="71" t="s">
        <v>87</v>
      </c>
      <c r="M571" s="73" t="s">
        <v>88</v>
      </c>
      <c r="N571" s="70" t="s">
        <v>89</v>
      </c>
      <c r="O571" s="71" t="s">
        <v>90</v>
      </c>
      <c r="P571" s="73" t="s">
        <v>91</v>
      </c>
      <c r="Q571" s="72" t="s">
        <v>92</v>
      </c>
      <c r="R571" s="71" t="s">
        <v>93</v>
      </c>
      <c r="S571" s="72" t="s">
        <v>94</v>
      </c>
      <c r="T571" s="71" t="s">
        <v>95</v>
      </c>
      <c r="U571" s="72" t="s">
        <v>96</v>
      </c>
      <c r="V571" s="71" t="s">
        <v>97</v>
      </c>
      <c r="W571" s="72" t="s">
        <v>98</v>
      </c>
      <c r="X571" s="71" t="s">
        <v>99</v>
      </c>
      <c r="Y571" s="71" t="s">
        <v>100</v>
      </c>
    </row>
    <row r="572" spans="1:25" x14ac:dyDescent="0.2">
      <c r="A572" s="35">
        <v>42979</v>
      </c>
      <c r="B572" s="37">
        <v>0</v>
      </c>
      <c r="C572" s="37">
        <v>0</v>
      </c>
      <c r="D572" s="37">
        <v>0</v>
      </c>
      <c r="E572" s="37">
        <v>0</v>
      </c>
      <c r="F572" s="37">
        <v>0</v>
      </c>
      <c r="G572" s="37">
        <v>0</v>
      </c>
      <c r="H572" s="37">
        <v>0</v>
      </c>
      <c r="I572" s="37">
        <v>0</v>
      </c>
      <c r="J572" s="37">
        <v>0</v>
      </c>
      <c r="K572" s="37">
        <v>0</v>
      </c>
      <c r="L572" s="37">
        <v>0</v>
      </c>
      <c r="M572" s="37">
        <v>0</v>
      </c>
      <c r="N572" s="37">
        <v>0</v>
      </c>
      <c r="O572" s="37">
        <v>0</v>
      </c>
      <c r="P572" s="37">
        <v>0</v>
      </c>
      <c r="Q572" s="37">
        <v>0</v>
      </c>
      <c r="R572" s="37">
        <v>0</v>
      </c>
      <c r="S572" s="37">
        <v>0</v>
      </c>
      <c r="T572" s="37">
        <v>0</v>
      </c>
      <c r="U572" s="37">
        <v>0</v>
      </c>
      <c r="V572" s="37">
        <v>0</v>
      </c>
      <c r="W572" s="37">
        <v>0</v>
      </c>
      <c r="X572" s="37">
        <v>0</v>
      </c>
      <c r="Y572" s="37">
        <v>0</v>
      </c>
    </row>
    <row r="573" spans="1:25" x14ac:dyDescent="0.2">
      <c r="A573" s="35">
        <v>42980</v>
      </c>
      <c r="B573" s="37">
        <v>0</v>
      </c>
      <c r="C573" s="37">
        <v>0</v>
      </c>
      <c r="D573" s="37">
        <v>0</v>
      </c>
      <c r="E573" s="37">
        <v>0</v>
      </c>
      <c r="F573" s="37">
        <v>0</v>
      </c>
      <c r="G573" s="37">
        <v>0</v>
      </c>
      <c r="H573" s="37">
        <v>0</v>
      </c>
      <c r="I573" s="37">
        <v>0</v>
      </c>
      <c r="J573" s="37">
        <v>0</v>
      </c>
      <c r="K573" s="37">
        <v>0</v>
      </c>
      <c r="L573" s="37">
        <v>0</v>
      </c>
      <c r="M573" s="37">
        <v>0</v>
      </c>
      <c r="N573" s="37">
        <v>0</v>
      </c>
      <c r="O573" s="37">
        <v>0</v>
      </c>
      <c r="P573" s="37">
        <v>0</v>
      </c>
      <c r="Q573" s="37">
        <v>0</v>
      </c>
      <c r="R573" s="37">
        <v>0</v>
      </c>
      <c r="S573" s="37">
        <v>0</v>
      </c>
      <c r="T573" s="37">
        <v>0</v>
      </c>
      <c r="U573" s="37">
        <v>0</v>
      </c>
      <c r="V573" s="37">
        <v>0</v>
      </c>
      <c r="W573" s="37">
        <v>0</v>
      </c>
      <c r="X573" s="37">
        <v>0</v>
      </c>
      <c r="Y573" s="37">
        <v>0</v>
      </c>
    </row>
    <row r="574" spans="1:25" x14ac:dyDescent="0.2">
      <c r="A574" s="35">
        <v>42981</v>
      </c>
      <c r="B574" s="37">
        <v>0</v>
      </c>
      <c r="C574" s="37">
        <v>0</v>
      </c>
      <c r="D574" s="37">
        <v>0</v>
      </c>
      <c r="E574" s="37">
        <v>0</v>
      </c>
      <c r="F574" s="37">
        <v>0</v>
      </c>
      <c r="G574" s="37">
        <v>0</v>
      </c>
      <c r="H574" s="37">
        <v>0</v>
      </c>
      <c r="I574" s="37">
        <v>0</v>
      </c>
      <c r="J574" s="37">
        <v>0</v>
      </c>
      <c r="K574" s="37">
        <v>0</v>
      </c>
      <c r="L574" s="37">
        <v>0</v>
      </c>
      <c r="M574" s="37">
        <v>0</v>
      </c>
      <c r="N574" s="37">
        <v>0</v>
      </c>
      <c r="O574" s="37">
        <v>0</v>
      </c>
      <c r="P574" s="37">
        <v>0</v>
      </c>
      <c r="Q574" s="37">
        <v>0</v>
      </c>
      <c r="R574" s="37">
        <v>0</v>
      </c>
      <c r="S574" s="37">
        <v>0</v>
      </c>
      <c r="T574" s="37">
        <v>0</v>
      </c>
      <c r="U574" s="37">
        <v>0</v>
      </c>
      <c r="V574" s="37">
        <v>0</v>
      </c>
      <c r="W574" s="37">
        <v>0</v>
      </c>
      <c r="X574" s="37">
        <v>0</v>
      </c>
      <c r="Y574" s="37">
        <v>0</v>
      </c>
    </row>
    <row r="575" spans="1:25" x14ac:dyDescent="0.2">
      <c r="A575" s="35">
        <v>42982</v>
      </c>
      <c r="B575" s="37">
        <v>0</v>
      </c>
      <c r="C575" s="37">
        <v>0</v>
      </c>
      <c r="D575" s="37">
        <v>0</v>
      </c>
      <c r="E575" s="37">
        <v>0</v>
      </c>
      <c r="F575" s="37">
        <v>0</v>
      </c>
      <c r="G575" s="37">
        <v>0</v>
      </c>
      <c r="H575" s="37">
        <v>0</v>
      </c>
      <c r="I575" s="37">
        <v>0</v>
      </c>
      <c r="J575" s="37">
        <v>0</v>
      </c>
      <c r="K575" s="37">
        <v>0</v>
      </c>
      <c r="L575" s="37">
        <v>0</v>
      </c>
      <c r="M575" s="37">
        <v>0</v>
      </c>
      <c r="N575" s="37">
        <v>0</v>
      </c>
      <c r="O575" s="37">
        <v>0</v>
      </c>
      <c r="P575" s="37">
        <v>0</v>
      </c>
      <c r="Q575" s="37">
        <v>0</v>
      </c>
      <c r="R575" s="37">
        <v>0</v>
      </c>
      <c r="S575" s="37">
        <v>0</v>
      </c>
      <c r="T575" s="37">
        <v>0</v>
      </c>
      <c r="U575" s="37">
        <v>0</v>
      </c>
      <c r="V575" s="37">
        <v>0</v>
      </c>
      <c r="W575" s="37">
        <v>0</v>
      </c>
      <c r="X575" s="37">
        <v>0</v>
      </c>
      <c r="Y575" s="37">
        <v>0</v>
      </c>
    </row>
    <row r="576" spans="1:25" x14ac:dyDescent="0.2">
      <c r="A576" s="35">
        <v>42983</v>
      </c>
      <c r="B576" s="37">
        <v>0</v>
      </c>
      <c r="C576" s="37">
        <v>0</v>
      </c>
      <c r="D576" s="37">
        <v>0</v>
      </c>
      <c r="E576" s="37">
        <v>0</v>
      </c>
      <c r="F576" s="37">
        <v>0</v>
      </c>
      <c r="G576" s="37">
        <v>0</v>
      </c>
      <c r="H576" s="37">
        <v>0</v>
      </c>
      <c r="I576" s="37">
        <v>0</v>
      </c>
      <c r="J576" s="37">
        <v>0</v>
      </c>
      <c r="K576" s="37">
        <v>0</v>
      </c>
      <c r="L576" s="37">
        <v>0</v>
      </c>
      <c r="M576" s="37">
        <v>0</v>
      </c>
      <c r="N576" s="37">
        <v>0</v>
      </c>
      <c r="O576" s="37">
        <v>0</v>
      </c>
      <c r="P576" s="37">
        <v>0</v>
      </c>
      <c r="Q576" s="37">
        <v>0</v>
      </c>
      <c r="R576" s="37">
        <v>0</v>
      </c>
      <c r="S576" s="37">
        <v>0</v>
      </c>
      <c r="T576" s="37">
        <v>0</v>
      </c>
      <c r="U576" s="37">
        <v>0</v>
      </c>
      <c r="V576" s="37">
        <v>0</v>
      </c>
      <c r="W576" s="37">
        <v>0</v>
      </c>
      <c r="X576" s="37">
        <v>0</v>
      </c>
      <c r="Y576" s="37">
        <v>0</v>
      </c>
    </row>
    <row r="577" spans="1:25" x14ac:dyDescent="0.2">
      <c r="A577" s="35">
        <v>42984</v>
      </c>
      <c r="B577" s="37">
        <v>0</v>
      </c>
      <c r="C577" s="37">
        <v>0</v>
      </c>
      <c r="D577" s="37">
        <v>0</v>
      </c>
      <c r="E577" s="37">
        <v>0</v>
      </c>
      <c r="F577" s="37">
        <v>0</v>
      </c>
      <c r="G577" s="37">
        <v>0</v>
      </c>
      <c r="H577" s="37">
        <v>0</v>
      </c>
      <c r="I577" s="37">
        <v>0</v>
      </c>
      <c r="J577" s="37">
        <v>0</v>
      </c>
      <c r="K577" s="37">
        <v>0</v>
      </c>
      <c r="L577" s="37">
        <v>0</v>
      </c>
      <c r="M577" s="37">
        <v>0</v>
      </c>
      <c r="N577" s="37">
        <v>0</v>
      </c>
      <c r="O577" s="37">
        <v>0</v>
      </c>
      <c r="P577" s="37">
        <v>0</v>
      </c>
      <c r="Q577" s="37">
        <v>0</v>
      </c>
      <c r="R577" s="37">
        <v>0</v>
      </c>
      <c r="S577" s="37">
        <v>0</v>
      </c>
      <c r="T577" s="37">
        <v>0</v>
      </c>
      <c r="U577" s="37">
        <v>0</v>
      </c>
      <c r="V577" s="37">
        <v>0</v>
      </c>
      <c r="W577" s="37">
        <v>0</v>
      </c>
      <c r="X577" s="37">
        <v>0</v>
      </c>
      <c r="Y577" s="37">
        <v>0</v>
      </c>
    </row>
    <row r="578" spans="1:25" x14ac:dyDescent="0.2">
      <c r="A578" s="35">
        <v>42985</v>
      </c>
      <c r="B578" s="37">
        <v>0</v>
      </c>
      <c r="C578" s="37">
        <v>0</v>
      </c>
      <c r="D578" s="37">
        <v>0</v>
      </c>
      <c r="E578" s="37">
        <v>0</v>
      </c>
      <c r="F578" s="37">
        <v>0</v>
      </c>
      <c r="G578" s="37">
        <v>0</v>
      </c>
      <c r="H578" s="37">
        <v>0</v>
      </c>
      <c r="I578" s="37">
        <v>0</v>
      </c>
      <c r="J578" s="37">
        <v>0</v>
      </c>
      <c r="K578" s="37">
        <v>0</v>
      </c>
      <c r="L578" s="37">
        <v>0</v>
      </c>
      <c r="M578" s="37">
        <v>0</v>
      </c>
      <c r="N578" s="37">
        <v>0</v>
      </c>
      <c r="O578" s="37">
        <v>0</v>
      </c>
      <c r="P578" s="37">
        <v>0</v>
      </c>
      <c r="Q578" s="37">
        <v>0</v>
      </c>
      <c r="R578" s="37">
        <v>0</v>
      </c>
      <c r="S578" s="37">
        <v>0</v>
      </c>
      <c r="T578" s="37">
        <v>0</v>
      </c>
      <c r="U578" s="37">
        <v>0</v>
      </c>
      <c r="V578" s="37">
        <v>0</v>
      </c>
      <c r="W578" s="37">
        <v>0</v>
      </c>
      <c r="X578" s="37">
        <v>0</v>
      </c>
      <c r="Y578" s="37">
        <v>0</v>
      </c>
    </row>
    <row r="579" spans="1:25" x14ac:dyDescent="0.2">
      <c r="A579" s="35">
        <v>42986</v>
      </c>
      <c r="B579" s="37">
        <v>0</v>
      </c>
      <c r="C579" s="37">
        <v>0</v>
      </c>
      <c r="D579" s="37">
        <v>0</v>
      </c>
      <c r="E579" s="37">
        <v>0</v>
      </c>
      <c r="F579" s="37">
        <v>0</v>
      </c>
      <c r="G579" s="37">
        <v>0</v>
      </c>
      <c r="H579" s="37">
        <v>0</v>
      </c>
      <c r="I579" s="37">
        <v>0</v>
      </c>
      <c r="J579" s="37">
        <v>0</v>
      </c>
      <c r="K579" s="37">
        <v>0</v>
      </c>
      <c r="L579" s="37">
        <v>0</v>
      </c>
      <c r="M579" s="37">
        <v>0</v>
      </c>
      <c r="N579" s="37">
        <v>0</v>
      </c>
      <c r="O579" s="37">
        <v>0</v>
      </c>
      <c r="P579" s="37">
        <v>0</v>
      </c>
      <c r="Q579" s="37">
        <v>0</v>
      </c>
      <c r="R579" s="37">
        <v>0</v>
      </c>
      <c r="S579" s="37">
        <v>0</v>
      </c>
      <c r="T579" s="37">
        <v>0</v>
      </c>
      <c r="U579" s="37">
        <v>0</v>
      </c>
      <c r="V579" s="37">
        <v>0</v>
      </c>
      <c r="W579" s="37">
        <v>0</v>
      </c>
      <c r="X579" s="37">
        <v>0</v>
      </c>
      <c r="Y579" s="37">
        <v>0</v>
      </c>
    </row>
    <row r="580" spans="1:25" x14ac:dyDescent="0.2">
      <c r="A580" s="35">
        <v>42987</v>
      </c>
      <c r="B580" s="37">
        <v>0</v>
      </c>
      <c r="C580" s="37">
        <v>0</v>
      </c>
      <c r="D580" s="37">
        <v>0</v>
      </c>
      <c r="E580" s="37">
        <v>0</v>
      </c>
      <c r="F580" s="37">
        <v>0</v>
      </c>
      <c r="G580" s="37">
        <v>0</v>
      </c>
      <c r="H580" s="37">
        <v>0</v>
      </c>
      <c r="I580" s="37">
        <v>0</v>
      </c>
      <c r="J580" s="37">
        <v>0</v>
      </c>
      <c r="K580" s="37">
        <v>0</v>
      </c>
      <c r="L580" s="37">
        <v>0</v>
      </c>
      <c r="M580" s="37">
        <v>0</v>
      </c>
      <c r="N580" s="37">
        <v>0</v>
      </c>
      <c r="O580" s="37">
        <v>0</v>
      </c>
      <c r="P580" s="37">
        <v>0</v>
      </c>
      <c r="Q580" s="37">
        <v>0</v>
      </c>
      <c r="R580" s="37">
        <v>0</v>
      </c>
      <c r="S580" s="37">
        <v>0</v>
      </c>
      <c r="T580" s="37">
        <v>0</v>
      </c>
      <c r="U580" s="37">
        <v>0</v>
      </c>
      <c r="V580" s="37">
        <v>0</v>
      </c>
      <c r="W580" s="37">
        <v>0</v>
      </c>
      <c r="X580" s="37">
        <v>0</v>
      </c>
      <c r="Y580" s="37">
        <v>0</v>
      </c>
    </row>
    <row r="581" spans="1:25" x14ac:dyDescent="0.2">
      <c r="A581" s="35">
        <v>42988</v>
      </c>
      <c r="B581" s="37">
        <v>0</v>
      </c>
      <c r="C581" s="37">
        <v>0</v>
      </c>
      <c r="D581" s="37">
        <v>0</v>
      </c>
      <c r="E581" s="37">
        <v>0</v>
      </c>
      <c r="F581" s="37">
        <v>0</v>
      </c>
      <c r="G581" s="37">
        <v>0</v>
      </c>
      <c r="H581" s="37">
        <v>0</v>
      </c>
      <c r="I581" s="37">
        <v>0</v>
      </c>
      <c r="J581" s="37">
        <v>0</v>
      </c>
      <c r="K581" s="37">
        <v>0</v>
      </c>
      <c r="L581" s="37">
        <v>0</v>
      </c>
      <c r="M581" s="37">
        <v>0</v>
      </c>
      <c r="N581" s="37">
        <v>0</v>
      </c>
      <c r="O581" s="37">
        <v>0</v>
      </c>
      <c r="P581" s="37">
        <v>0</v>
      </c>
      <c r="Q581" s="37">
        <v>0</v>
      </c>
      <c r="R581" s="37">
        <v>0</v>
      </c>
      <c r="S581" s="37">
        <v>0</v>
      </c>
      <c r="T581" s="37">
        <v>0</v>
      </c>
      <c r="U581" s="37">
        <v>0</v>
      </c>
      <c r="V581" s="37">
        <v>0</v>
      </c>
      <c r="W581" s="37">
        <v>0</v>
      </c>
      <c r="X581" s="37">
        <v>0</v>
      </c>
      <c r="Y581" s="37">
        <v>0</v>
      </c>
    </row>
    <row r="582" spans="1:25" x14ac:dyDescent="0.2">
      <c r="A582" s="35">
        <v>42989</v>
      </c>
      <c r="B582" s="37">
        <v>0</v>
      </c>
      <c r="C582" s="37">
        <v>0</v>
      </c>
      <c r="D582" s="37">
        <v>0</v>
      </c>
      <c r="E582" s="37">
        <v>0</v>
      </c>
      <c r="F582" s="37">
        <v>0</v>
      </c>
      <c r="G582" s="37">
        <v>0</v>
      </c>
      <c r="H582" s="37">
        <v>0</v>
      </c>
      <c r="I582" s="37">
        <v>0</v>
      </c>
      <c r="J582" s="37">
        <v>0</v>
      </c>
      <c r="K582" s="37">
        <v>0</v>
      </c>
      <c r="L582" s="37">
        <v>0</v>
      </c>
      <c r="M582" s="37">
        <v>0</v>
      </c>
      <c r="N582" s="37">
        <v>0</v>
      </c>
      <c r="O582" s="37">
        <v>0</v>
      </c>
      <c r="P582" s="37">
        <v>0</v>
      </c>
      <c r="Q582" s="37">
        <v>0</v>
      </c>
      <c r="R582" s="37">
        <v>0</v>
      </c>
      <c r="S582" s="37">
        <v>0</v>
      </c>
      <c r="T582" s="37">
        <v>0</v>
      </c>
      <c r="U582" s="37">
        <v>0</v>
      </c>
      <c r="V582" s="37">
        <v>0</v>
      </c>
      <c r="W582" s="37">
        <v>0</v>
      </c>
      <c r="X582" s="37">
        <v>0</v>
      </c>
      <c r="Y582" s="37">
        <v>0</v>
      </c>
    </row>
    <row r="583" spans="1:25" x14ac:dyDescent="0.2">
      <c r="A583" s="35">
        <v>42990</v>
      </c>
      <c r="B583" s="37">
        <v>0</v>
      </c>
      <c r="C583" s="37">
        <v>0</v>
      </c>
      <c r="D583" s="37">
        <v>0</v>
      </c>
      <c r="E583" s="37">
        <v>0</v>
      </c>
      <c r="F583" s="37">
        <v>0</v>
      </c>
      <c r="G583" s="37">
        <v>0</v>
      </c>
      <c r="H583" s="37">
        <v>0</v>
      </c>
      <c r="I583" s="37">
        <v>0</v>
      </c>
      <c r="J583" s="37">
        <v>0</v>
      </c>
      <c r="K583" s="37">
        <v>0</v>
      </c>
      <c r="L583" s="37">
        <v>0</v>
      </c>
      <c r="M583" s="37">
        <v>0</v>
      </c>
      <c r="N583" s="37">
        <v>0</v>
      </c>
      <c r="O583" s="37">
        <v>0</v>
      </c>
      <c r="P583" s="37">
        <v>0</v>
      </c>
      <c r="Q583" s="37">
        <v>0</v>
      </c>
      <c r="R583" s="37">
        <v>0</v>
      </c>
      <c r="S583" s="37">
        <v>0</v>
      </c>
      <c r="T583" s="37">
        <v>0</v>
      </c>
      <c r="U583" s="37">
        <v>0</v>
      </c>
      <c r="V583" s="37">
        <v>0</v>
      </c>
      <c r="W583" s="37">
        <v>0</v>
      </c>
      <c r="X583" s="37">
        <v>0</v>
      </c>
      <c r="Y583" s="37">
        <v>0</v>
      </c>
    </row>
    <row r="584" spans="1:25" x14ac:dyDescent="0.2">
      <c r="A584" s="35">
        <v>42991</v>
      </c>
      <c r="B584" s="37">
        <v>0</v>
      </c>
      <c r="C584" s="37">
        <v>0</v>
      </c>
      <c r="D584" s="37">
        <v>0</v>
      </c>
      <c r="E584" s="37">
        <v>0</v>
      </c>
      <c r="F584" s="37">
        <v>0</v>
      </c>
      <c r="G584" s="37">
        <v>0</v>
      </c>
      <c r="H584" s="37">
        <v>0</v>
      </c>
      <c r="I584" s="37">
        <v>0</v>
      </c>
      <c r="J584" s="37">
        <v>0</v>
      </c>
      <c r="K584" s="37">
        <v>0</v>
      </c>
      <c r="L584" s="37">
        <v>0</v>
      </c>
      <c r="M584" s="37">
        <v>0</v>
      </c>
      <c r="N584" s="37">
        <v>0</v>
      </c>
      <c r="O584" s="37">
        <v>0</v>
      </c>
      <c r="P584" s="37">
        <v>0</v>
      </c>
      <c r="Q584" s="37">
        <v>0</v>
      </c>
      <c r="R584" s="37">
        <v>0</v>
      </c>
      <c r="S584" s="37">
        <v>0</v>
      </c>
      <c r="T584" s="37">
        <v>0</v>
      </c>
      <c r="U584" s="37">
        <v>0</v>
      </c>
      <c r="V584" s="37">
        <v>0</v>
      </c>
      <c r="W584" s="37">
        <v>0</v>
      </c>
      <c r="X584" s="37">
        <v>0</v>
      </c>
      <c r="Y584" s="37">
        <v>0</v>
      </c>
    </row>
    <row r="585" spans="1:25" x14ac:dyDescent="0.2">
      <c r="A585" s="35">
        <v>42992</v>
      </c>
      <c r="B585" s="37">
        <v>0</v>
      </c>
      <c r="C585" s="37">
        <v>0</v>
      </c>
      <c r="D585" s="37">
        <v>0</v>
      </c>
      <c r="E585" s="37">
        <v>0</v>
      </c>
      <c r="F585" s="37">
        <v>0</v>
      </c>
      <c r="G585" s="37">
        <v>0</v>
      </c>
      <c r="H585" s="37">
        <v>0</v>
      </c>
      <c r="I585" s="37">
        <v>0</v>
      </c>
      <c r="J585" s="37">
        <v>0</v>
      </c>
      <c r="K585" s="37">
        <v>0</v>
      </c>
      <c r="L585" s="37">
        <v>0</v>
      </c>
      <c r="M585" s="37">
        <v>0</v>
      </c>
      <c r="N585" s="37">
        <v>0</v>
      </c>
      <c r="O585" s="37">
        <v>0</v>
      </c>
      <c r="P585" s="37">
        <v>0</v>
      </c>
      <c r="Q585" s="37">
        <v>0</v>
      </c>
      <c r="R585" s="37">
        <v>0</v>
      </c>
      <c r="S585" s="37">
        <v>0</v>
      </c>
      <c r="T585" s="37">
        <v>0</v>
      </c>
      <c r="U585" s="37">
        <v>0</v>
      </c>
      <c r="V585" s="37">
        <v>0</v>
      </c>
      <c r="W585" s="37">
        <v>0</v>
      </c>
      <c r="X585" s="37">
        <v>0</v>
      </c>
      <c r="Y585" s="37">
        <v>0</v>
      </c>
    </row>
    <row r="586" spans="1:25" x14ac:dyDescent="0.2">
      <c r="A586" s="35">
        <v>42993</v>
      </c>
      <c r="B586" s="37">
        <v>0</v>
      </c>
      <c r="C586" s="37">
        <v>0</v>
      </c>
      <c r="D586" s="37">
        <v>0</v>
      </c>
      <c r="E586" s="37">
        <v>0</v>
      </c>
      <c r="F586" s="37">
        <v>0</v>
      </c>
      <c r="G586" s="37">
        <v>0</v>
      </c>
      <c r="H586" s="37">
        <v>0</v>
      </c>
      <c r="I586" s="37">
        <v>0</v>
      </c>
      <c r="J586" s="37">
        <v>0</v>
      </c>
      <c r="K586" s="37">
        <v>0</v>
      </c>
      <c r="L586" s="37">
        <v>0</v>
      </c>
      <c r="M586" s="37">
        <v>0</v>
      </c>
      <c r="N586" s="37">
        <v>0</v>
      </c>
      <c r="O586" s="37">
        <v>0</v>
      </c>
      <c r="P586" s="37">
        <v>0</v>
      </c>
      <c r="Q586" s="37">
        <v>0</v>
      </c>
      <c r="R586" s="37">
        <v>0</v>
      </c>
      <c r="S586" s="37">
        <v>0</v>
      </c>
      <c r="T586" s="37">
        <v>0</v>
      </c>
      <c r="U586" s="37">
        <v>0</v>
      </c>
      <c r="V586" s="37">
        <v>0</v>
      </c>
      <c r="W586" s="37">
        <v>0</v>
      </c>
      <c r="X586" s="37">
        <v>0</v>
      </c>
      <c r="Y586" s="37">
        <v>0</v>
      </c>
    </row>
    <row r="587" spans="1:25" x14ac:dyDescent="0.2">
      <c r="A587" s="35">
        <v>42994</v>
      </c>
      <c r="B587" s="37">
        <v>0</v>
      </c>
      <c r="C587" s="37">
        <v>0</v>
      </c>
      <c r="D587" s="37">
        <v>0</v>
      </c>
      <c r="E587" s="37">
        <v>0</v>
      </c>
      <c r="F587" s="37">
        <v>0</v>
      </c>
      <c r="G587" s="37">
        <v>0</v>
      </c>
      <c r="H587" s="37">
        <v>0</v>
      </c>
      <c r="I587" s="37">
        <v>0</v>
      </c>
      <c r="J587" s="37">
        <v>0</v>
      </c>
      <c r="K587" s="37">
        <v>0</v>
      </c>
      <c r="L587" s="37">
        <v>0</v>
      </c>
      <c r="M587" s="37">
        <v>0</v>
      </c>
      <c r="N587" s="37">
        <v>0</v>
      </c>
      <c r="O587" s="37">
        <v>0</v>
      </c>
      <c r="P587" s="37">
        <v>0</v>
      </c>
      <c r="Q587" s="37">
        <v>0</v>
      </c>
      <c r="R587" s="37">
        <v>0</v>
      </c>
      <c r="S587" s="37">
        <v>0</v>
      </c>
      <c r="T587" s="37">
        <v>0</v>
      </c>
      <c r="U587" s="37">
        <v>0</v>
      </c>
      <c r="V587" s="37">
        <v>0</v>
      </c>
      <c r="W587" s="37">
        <v>0</v>
      </c>
      <c r="X587" s="37">
        <v>0</v>
      </c>
      <c r="Y587" s="37">
        <v>0</v>
      </c>
    </row>
    <row r="588" spans="1:25" x14ac:dyDescent="0.2">
      <c r="A588" s="35">
        <v>42995</v>
      </c>
      <c r="B588" s="37">
        <v>0</v>
      </c>
      <c r="C588" s="37">
        <v>0</v>
      </c>
      <c r="D588" s="37">
        <v>0</v>
      </c>
      <c r="E588" s="37">
        <v>0</v>
      </c>
      <c r="F588" s="37">
        <v>0</v>
      </c>
      <c r="G588" s="37">
        <v>0</v>
      </c>
      <c r="H588" s="37">
        <v>0</v>
      </c>
      <c r="I588" s="37">
        <v>0</v>
      </c>
      <c r="J588" s="37">
        <v>0</v>
      </c>
      <c r="K588" s="37">
        <v>0</v>
      </c>
      <c r="L588" s="37">
        <v>0</v>
      </c>
      <c r="M588" s="37">
        <v>0</v>
      </c>
      <c r="N588" s="37">
        <v>0</v>
      </c>
      <c r="O588" s="37">
        <v>0</v>
      </c>
      <c r="P588" s="37">
        <v>0</v>
      </c>
      <c r="Q588" s="37">
        <v>0</v>
      </c>
      <c r="R588" s="37">
        <v>0</v>
      </c>
      <c r="S588" s="37">
        <v>0</v>
      </c>
      <c r="T588" s="37">
        <v>0</v>
      </c>
      <c r="U588" s="37">
        <v>0</v>
      </c>
      <c r="V588" s="37">
        <v>0</v>
      </c>
      <c r="W588" s="37">
        <v>0</v>
      </c>
      <c r="X588" s="37">
        <v>0</v>
      </c>
      <c r="Y588" s="37">
        <v>0</v>
      </c>
    </row>
    <row r="589" spans="1:25" x14ac:dyDescent="0.2">
      <c r="A589" s="35">
        <v>42996</v>
      </c>
      <c r="B589" s="37">
        <v>0</v>
      </c>
      <c r="C589" s="37">
        <v>0</v>
      </c>
      <c r="D589" s="37">
        <v>0</v>
      </c>
      <c r="E589" s="37">
        <v>0</v>
      </c>
      <c r="F589" s="37">
        <v>0</v>
      </c>
      <c r="G589" s="37">
        <v>0</v>
      </c>
      <c r="H589" s="37">
        <v>0</v>
      </c>
      <c r="I589" s="37">
        <v>0</v>
      </c>
      <c r="J589" s="37">
        <v>0</v>
      </c>
      <c r="K589" s="37">
        <v>0</v>
      </c>
      <c r="L589" s="37">
        <v>0</v>
      </c>
      <c r="M589" s="37">
        <v>0</v>
      </c>
      <c r="N589" s="37">
        <v>0</v>
      </c>
      <c r="O589" s="37">
        <v>0</v>
      </c>
      <c r="P589" s="37">
        <v>0</v>
      </c>
      <c r="Q589" s="37">
        <v>0</v>
      </c>
      <c r="R589" s="37">
        <v>0</v>
      </c>
      <c r="S589" s="37">
        <v>0</v>
      </c>
      <c r="T589" s="37">
        <v>0</v>
      </c>
      <c r="U589" s="37">
        <v>0</v>
      </c>
      <c r="V589" s="37">
        <v>0</v>
      </c>
      <c r="W589" s="37">
        <v>0</v>
      </c>
      <c r="X589" s="37">
        <v>0</v>
      </c>
      <c r="Y589" s="37">
        <v>0</v>
      </c>
    </row>
    <row r="590" spans="1:25" x14ac:dyDescent="0.2">
      <c r="A590" s="35">
        <v>42997</v>
      </c>
      <c r="B590" s="37">
        <v>0</v>
      </c>
      <c r="C590" s="37">
        <v>0</v>
      </c>
      <c r="D590" s="37">
        <v>0</v>
      </c>
      <c r="E590" s="37">
        <v>0</v>
      </c>
      <c r="F590" s="37">
        <v>0</v>
      </c>
      <c r="G590" s="37">
        <v>0</v>
      </c>
      <c r="H590" s="37">
        <v>0</v>
      </c>
      <c r="I590" s="37">
        <v>0</v>
      </c>
      <c r="J590" s="37">
        <v>0</v>
      </c>
      <c r="K590" s="37">
        <v>0</v>
      </c>
      <c r="L590" s="37">
        <v>0</v>
      </c>
      <c r="M590" s="37">
        <v>0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37">
        <v>0</v>
      </c>
      <c r="U590" s="37">
        <v>0</v>
      </c>
      <c r="V590" s="37">
        <v>0</v>
      </c>
      <c r="W590" s="37">
        <v>0</v>
      </c>
      <c r="X590" s="37">
        <v>0</v>
      </c>
      <c r="Y590" s="37">
        <v>0</v>
      </c>
    </row>
    <row r="591" spans="1:25" x14ac:dyDescent="0.2">
      <c r="A591" s="35">
        <v>42998</v>
      </c>
      <c r="B591" s="37">
        <v>0</v>
      </c>
      <c r="C591" s="37">
        <v>0</v>
      </c>
      <c r="D591" s="37">
        <v>0</v>
      </c>
      <c r="E591" s="37">
        <v>0</v>
      </c>
      <c r="F591" s="37">
        <v>0</v>
      </c>
      <c r="G591" s="37">
        <v>0</v>
      </c>
      <c r="H591" s="37">
        <v>0</v>
      </c>
      <c r="I591" s="37">
        <v>0</v>
      </c>
      <c r="J591" s="37">
        <v>0</v>
      </c>
      <c r="K591" s="37">
        <v>0</v>
      </c>
      <c r="L591" s="37">
        <v>0</v>
      </c>
      <c r="M591" s="37">
        <v>0</v>
      </c>
      <c r="N591" s="37">
        <v>0</v>
      </c>
      <c r="O591" s="37">
        <v>0</v>
      </c>
      <c r="P591" s="37">
        <v>0</v>
      </c>
      <c r="Q591" s="37">
        <v>0</v>
      </c>
      <c r="R591" s="37">
        <v>0</v>
      </c>
      <c r="S591" s="37">
        <v>0</v>
      </c>
      <c r="T591" s="37">
        <v>0</v>
      </c>
      <c r="U591" s="37">
        <v>0</v>
      </c>
      <c r="V591" s="37">
        <v>0</v>
      </c>
      <c r="W591" s="37">
        <v>0</v>
      </c>
      <c r="X591" s="37">
        <v>0</v>
      </c>
      <c r="Y591" s="37">
        <v>0</v>
      </c>
    </row>
    <row r="592" spans="1:25" x14ac:dyDescent="0.2">
      <c r="A592" s="35">
        <v>42999</v>
      </c>
      <c r="B592" s="37">
        <v>0</v>
      </c>
      <c r="C592" s="37">
        <v>0</v>
      </c>
      <c r="D592" s="37">
        <v>0</v>
      </c>
      <c r="E592" s="37">
        <v>0</v>
      </c>
      <c r="F592" s="37">
        <v>0</v>
      </c>
      <c r="G592" s="37">
        <v>0</v>
      </c>
      <c r="H592" s="37">
        <v>0</v>
      </c>
      <c r="I592" s="37">
        <v>0</v>
      </c>
      <c r="J592" s="37">
        <v>0</v>
      </c>
      <c r="K592" s="37">
        <v>0</v>
      </c>
      <c r="L592" s="37">
        <v>0</v>
      </c>
      <c r="M592" s="37">
        <v>0</v>
      </c>
      <c r="N592" s="37">
        <v>0</v>
      </c>
      <c r="O592" s="37">
        <v>0</v>
      </c>
      <c r="P592" s="37">
        <v>0</v>
      </c>
      <c r="Q592" s="37">
        <v>0</v>
      </c>
      <c r="R592" s="37">
        <v>0</v>
      </c>
      <c r="S592" s="37">
        <v>0</v>
      </c>
      <c r="T592" s="37">
        <v>0</v>
      </c>
      <c r="U592" s="37">
        <v>0</v>
      </c>
      <c r="V592" s="37">
        <v>0</v>
      </c>
      <c r="W592" s="37">
        <v>0</v>
      </c>
      <c r="X592" s="37">
        <v>0</v>
      </c>
      <c r="Y592" s="37">
        <v>0</v>
      </c>
    </row>
    <row r="593" spans="1:25" x14ac:dyDescent="0.2">
      <c r="A593" s="35">
        <v>43000</v>
      </c>
      <c r="B593" s="37">
        <v>0</v>
      </c>
      <c r="C593" s="37">
        <v>0</v>
      </c>
      <c r="D593" s="37">
        <v>0</v>
      </c>
      <c r="E593" s="37">
        <v>0</v>
      </c>
      <c r="F593" s="37">
        <v>0</v>
      </c>
      <c r="G593" s="37">
        <v>0</v>
      </c>
      <c r="H593" s="37">
        <v>0</v>
      </c>
      <c r="I593" s="37">
        <v>0</v>
      </c>
      <c r="J593" s="37">
        <v>0</v>
      </c>
      <c r="K593" s="37">
        <v>0</v>
      </c>
      <c r="L593" s="37">
        <v>0</v>
      </c>
      <c r="M593" s="37">
        <v>0</v>
      </c>
      <c r="N593" s="37">
        <v>0</v>
      </c>
      <c r="O593" s="37">
        <v>0</v>
      </c>
      <c r="P593" s="37">
        <v>0</v>
      </c>
      <c r="Q593" s="37">
        <v>0</v>
      </c>
      <c r="R593" s="37">
        <v>0</v>
      </c>
      <c r="S593" s="37">
        <v>0</v>
      </c>
      <c r="T593" s="37">
        <v>0</v>
      </c>
      <c r="U593" s="37">
        <v>0</v>
      </c>
      <c r="V593" s="37">
        <v>0</v>
      </c>
      <c r="W593" s="37">
        <v>0</v>
      </c>
      <c r="X593" s="37">
        <v>0</v>
      </c>
      <c r="Y593" s="37">
        <v>0</v>
      </c>
    </row>
    <row r="594" spans="1:25" x14ac:dyDescent="0.2">
      <c r="A594" s="35">
        <v>43001</v>
      </c>
      <c r="B594" s="37">
        <v>0</v>
      </c>
      <c r="C594" s="37">
        <v>0</v>
      </c>
      <c r="D594" s="37">
        <v>0</v>
      </c>
      <c r="E594" s="37">
        <v>0</v>
      </c>
      <c r="F594" s="37">
        <v>0</v>
      </c>
      <c r="G594" s="37">
        <v>0</v>
      </c>
      <c r="H594" s="37">
        <v>0</v>
      </c>
      <c r="I594" s="37">
        <v>0</v>
      </c>
      <c r="J594" s="37">
        <v>0</v>
      </c>
      <c r="K594" s="37">
        <v>0</v>
      </c>
      <c r="L594" s="37">
        <v>0</v>
      </c>
      <c r="M594" s="37">
        <v>0</v>
      </c>
      <c r="N594" s="37">
        <v>0</v>
      </c>
      <c r="O594" s="37">
        <v>0</v>
      </c>
      <c r="P594" s="37">
        <v>0</v>
      </c>
      <c r="Q594" s="37">
        <v>0</v>
      </c>
      <c r="R594" s="37">
        <v>0</v>
      </c>
      <c r="S594" s="37">
        <v>0</v>
      </c>
      <c r="T594" s="37">
        <v>0</v>
      </c>
      <c r="U594" s="37">
        <v>0</v>
      </c>
      <c r="V594" s="37">
        <v>0</v>
      </c>
      <c r="W594" s="37">
        <v>0</v>
      </c>
      <c r="X594" s="37">
        <v>0</v>
      </c>
      <c r="Y594" s="37">
        <v>0</v>
      </c>
    </row>
    <row r="595" spans="1:25" x14ac:dyDescent="0.2">
      <c r="A595" s="35">
        <v>43002</v>
      </c>
      <c r="B595" s="37">
        <v>0</v>
      </c>
      <c r="C595" s="37">
        <v>0</v>
      </c>
      <c r="D595" s="37">
        <v>0</v>
      </c>
      <c r="E595" s="37">
        <v>0</v>
      </c>
      <c r="F595" s="37">
        <v>0</v>
      </c>
      <c r="G595" s="37">
        <v>0</v>
      </c>
      <c r="H595" s="37">
        <v>0</v>
      </c>
      <c r="I595" s="37">
        <v>0</v>
      </c>
      <c r="J595" s="37">
        <v>0</v>
      </c>
      <c r="K595" s="37">
        <v>0</v>
      </c>
      <c r="L595" s="37">
        <v>0</v>
      </c>
      <c r="M595" s="37">
        <v>0</v>
      </c>
      <c r="N595" s="37">
        <v>0</v>
      </c>
      <c r="O595" s="37">
        <v>0</v>
      </c>
      <c r="P595" s="37">
        <v>0</v>
      </c>
      <c r="Q595" s="37">
        <v>0</v>
      </c>
      <c r="R595" s="37">
        <v>0</v>
      </c>
      <c r="S595" s="37">
        <v>0</v>
      </c>
      <c r="T595" s="37">
        <v>0</v>
      </c>
      <c r="U595" s="37">
        <v>0</v>
      </c>
      <c r="V595" s="37">
        <v>0</v>
      </c>
      <c r="W595" s="37">
        <v>0</v>
      </c>
      <c r="X595" s="37">
        <v>0</v>
      </c>
      <c r="Y595" s="37">
        <v>0</v>
      </c>
    </row>
    <row r="596" spans="1:25" x14ac:dyDescent="0.2">
      <c r="A596" s="35">
        <v>43003</v>
      </c>
      <c r="B596" s="37">
        <v>0</v>
      </c>
      <c r="C596" s="37">
        <v>0</v>
      </c>
      <c r="D596" s="37">
        <v>0</v>
      </c>
      <c r="E596" s="37">
        <v>0</v>
      </c>
      <c r="F596" s="37">
        <v>0</v>
      </c>
      <c r="G596" s="37">
        <v>0</v>
      </c>
      <c r="H596" s="37">
        <v>0</v>
      </c>
      <c r="I596" s="37">
        <v>0</v>
      </c>
      <c r="J596" s="37">
        <v>0</v>
      </c>
      <c r="K596" s="37">
        <v>0</v>
      </c>
      <c r="L596" s="37">
        <v>0</v>
      </c>
      <c r="M596" s="37">
        <v>0</v>
      </c>
      <c r="N596" s="37">
        <v>0</v>
      </c>
      <c r="O596" s="37">
        <v>0</v>
      </c>
      <c r="P596" s="37">
        <v>0</v>
      </c>
      <c r="Q596" s="37">
        <v>0</v>
      </c>
      <c r="R596" s="37">
        <v>0</v>
      </c>
      <c r="S596" s="37">
        <v>0</v>
      </c>
      <c r="T596" s="37">
        <v>0</v>
      </c>
      <c r="U596" s="37">
        <v>0</v>
      </c>
      <c r="V596" s="37">
        <v>0</v>
      </c>
      <c r="W596" s="37">
        <v>0</v>
      </c>
      <c r="X596" s="37">
        <v>0</v>
      </c>
      <c r="Y596" s="37">
        <v>0</v>
      </c>
    </row>
    <row r="597" spans="1:25" x14ac:dyDescent="0.2">
      <c r="A597" s="35">
        <v>43004</v>
      </c>
      <c r="B597" s="37">
        <v>0</v>
      </c>
      <c r="C597" s="37">
        <v>0</v>
      </c>
      <c r="D597" s="37">
        <v>0</v>
      </c>
      <c r="E597" s="37">
        <v>0</v>
      </c>
      <c r="F597" s="37">
        <v>0</v>
      </c>
      <c r="G597" s="37">
        <v>0</v>
      </c>
      <c r="H597" s="37">
        <v>0</v>
      </c>
      <c r="I597" s="37">
        <v>0</v>
      </c>
      <c r="J597" s="37">
        <v>0</v>
      </c>
      <c r="K597" s="37">
        <v>0</v>
      </c>
      <c r="L597" s="37">
        <v>0</v>
      </c>
      <c r="M597" s="37">
        <v>0</v>
      </c>
      <c r="N597" s="37">
        <v>0</v>
      </c>
      <c r="O597" s="37">
        <v>0</v>
      </c>
      <c r="P597" s="37">
        <v>0</v>
      </c>
      <c r="Q597" s="37">
        <v>0</v>
      </c>
      <c r="R597" s="37">
        <v>0</v>
      </c>
      <c r="S597" s="37">
        <v>0</v>
      </c>
      <c r="T597" s="37">
        <v>0</v>
      </c>
      <c r="U597" s="37">
        <v>0</v>
      </c>
      <c r="V597" s="37">
        <v>0</v>
      </c>
      <c r="W597" s="37">
        <v>0</v>
      </c>
      <c r="X597" s="37">
        <v>0</v>
      </c>
      <c r="Y597" s="37">
        <v>0</v>
      </c>
    </row>
    <row r="598" spans="1:25" x14ac:dyDescent="0.2">
      <c r="A598" s="35">
        <v>43005</v>
      </c>
      <c r="B598" s="37">
        <v>0</v>
      </c>
      <c r="C598" s="37">
        <v>0</v>
      </c>
      <c r="D598" s="37">
        <v>0</v>
      </c>
      <c r="E598" s="37">
        <v>0</v>
      </c>
      <c r="F598" s="37">
        <v>0</v>
      </c>
      <c r="G598" s="37">
        <v>0</v>
      </c>
      <c r="H598" s="37">
        <v>0</v>
      </c>
      <c r="I598" s="37">
        <v>0</v>
      </c>
      <c r="J598" s="37">
        <v>0</v>
      </c>
      <c r="K598" s="37">
        <v>0</v>
      </c>
      <c r="L598" s="37">
        <v>0</v>
      </c>
      <c r="M598" s="37">
        <v>0</v>
      </c>
      <c r="N598" s="37">
        <v>0</v>
      </c>
      <c r="O598" s="37">
        <v>0</v>
      </c>
      <c r="P598" s="37">
        <v>0</v>
      </c>
      <c r="Q598" s="37">
        <v>0</v>
      </c>
      <c r="R598" s="37">
        <v>0</v>
      </c>
      <c r="S598" s="37">
        <v>0</v>
      </c>
      <c r="T598" s="37">
        <v>0</v>
      </c>
      <c r="U598" s="37">
        <v>0</v>
      </c>
      <c r="V598" s="37">
        <v>0</v>
      </c>
      <c r="W598" s="37">
        <v>0</v>
      </c>
      <c r="X598" s="37">
        <v>0</v>
      </c>
      <c r="Y598" s="37">
        <v>0</v>
      </c>
    </row>
    <row r="599" spans="1:25" x14ac:dyDescent="0.2">
      <c r="A599" s="35">
        <v>43006</v>
      </c>
      <c r="B599" s="37">
        <v>0</v>
      </c>
      <c r="C599" s="37">
        <v>0</v>
      </c>
      <c r="D599" s="37">
        <v>0</v>
      </c>
      <c r="E599" s="37">
        <v>0</v>
      </c>
      <c r="F599" s="37">
        <v>0</v>
      </c>
      <c r="G599" s="37">
        <v>0</v>
      </c>
      <c r="H599" s="37">
        <v>0</v>
      </c>
      <c r="I599" s="37">
        <v>0</v>
      </c>
      <c r="J599" s="37">
        <v>0</v>
      </c>
      <c r="K599" s="37">
        <v>0</v>
      </c>
      <c r="L599" s="37">
        <v>0</v>
      </c>
      <c r="M599" s="37">
        <v>0</v>
      </c>
      <c r="N599" s="37">
        <v>0</v>
      </c>
      <c r="O599" s="37">
        <v>0</v>
      </c>
      <c r="P599" s="37">
        <v>0</v>
      </c>
      <c r="Q599" s="37">
        <v>0</v>
      </c>
      <c r="R599" s="37">
        <v>0</v>
      </c>
      <c r="S599" s="37">
        <v>0</v>
      </c>
      <c r="T599" s="37">
        <v>0</v>
      </c>
      <c r="U599" s="37">
        <v>0</v>
      </c>
      <c r="V599" s="37">
        <v>0</v>
      </c>
      <c r="W599" s="37">
        <v>0</v>
      </c>
      <c r="X599" s="37">
        <v>0</v>
      </c>
      <c r="Y599" s="37">
        <v>0</v>
      </c>
    </row>
    <row r="600" spans="1:25" x14ac:dyDescent="0.2">
      <c r="A600" s="35">
        <v>43007</v>
      </c>
      <c r="B600" s="37">
        <v>0</v>
      </c>
      <c r="C600" s="37">
        <v>0</v>
      </c>
      <c r="D600" s="37">
        <v>0</v>
      </c>
      <c r="E600" s="37">
        <v>0</v>
      </c>
      <c r="F600" s="37">
        <v>0</v>
      </c>
      <c r="G600" s="37">
        <v>0</v>
      </c>
      <c r="H600" s="37">
        <v>0</v>
      </c>
      <c r="I600" s="37">
        <v>0</v>
      </c>
      <c r="J600" s="37">
        <v>0</v>
      </c>
      <c r="K600" s="37">
        <v>0</v>
      </c>
      <c r="L600" s="37">
        <v>0</v>
      </c>
      <c r="M600" s="37">
        <v>0</v>
      </c>
      <c r="N600" s="37">
        <v>0</v>
      </c>
      <c r="O600" s="37">
        <v>0</v>
      </c>
      <c r="P600" s="37">
        <v>0</v>
      </c>
      <c r="Q600" s="37">
        <v>0</v>
      </c>
      <c r="R600" s="37">
        <v>0</v>
      </c>
      <c r="S600" s="37">
        <v>0</v>
      </c>
      <c r="T600" s="37">
        <v>0</v>
      </c>
      <c r="U600" s="37">
        <v>0</v>
      </c>
      <c r="V600" s="37">
        <v>0</v>
      </c>
      <c r="W600" s="37">
        <v>0</v>
      </c>
      <c r="X600" s="37">
        <v>0</v>
      </c>
      <c r="Y600" s="37">
        <v>0</v>
      </c>
    </row>
    <row r="601" spans="1:25" x14ac:dyDescent="0.2">
      <c r="A601" s="35">
        <v>43008</v>
      </c>
      <c r="B601" s="37">
        <v>0</v>
      </c>
      <c r="C601" s="37">
        <v>0</v>
      </c>
      <c r="D601" s="37">
        <v>0</v>
      </c>
      <c r="E601" s="37">
        <v>0</v>
      </c>
      <c r="F601" s="37">
        <v>0</v>
      </c>
      <c r="G601" s="37">
        <v>0</v>
      </c>
      <c r="H601" s="37">
        <v>0</v>
      </c>
      <c r="I601" s="37">
        <v>0</v>
      </c>
      <c r="J601" s="37">
        <v>0</v>
      </c>
      <c r="K601" s="37">
        <v>0</v>
      </c>
      <c r="L601" s="37">
        <v>0</v>
      </c>
      <c r="M601" s="37">
        <v>0</v>
      </c>
      <c r="N601" s="37">
        <v>0</v>
      </c>
      <c r="O601" s="37">
        <v>0</v>
      </c>
      <c r="P601" s="37">
        <v>0</v>
      </c>
      <c r="Q601" s="37">
        <v>0</v>
      </c>
      <c r="R601" s="37">
        <v>0</v>
      </c>
      <c r="S601" s="37">
        <v>0</v>
      </c>
      <c r="T601" s="37">
        <v>0</v>
      </c>
      <c r="U601" s="37">
        <v>0</v>
      </c>
      <c r="V601" s="37">
        <v>0</v>
      </c>
      <c r="W601" s="37">
        <v>0</v>
      </c>
      <c r="X601" s="37">
        <v>0</v>
      </c>
      <c r="Y601" s="37">
        <v>0</v>
      </c>
    </row>
    <row r="602" spans="1:25" ht="11.25" customHeight="1" x14ac:dyDescent="0.2"/>
    <row r="603" spans="1:25" x14ac:dyDescent="0.2">
      <c r="A603" s="164" t="s">
        <v>62</v>
      </c>
      <c r="B603" s="175" t="s">
        <v>121</v>
      </c>
      <c r="C603" s="176"/>
      <c r="D603" s="176"/>
      <c r="E603" s="176"/>
      <c r="F603" s="176"/>
      <c r="G603" s="176"/>
      <c r="H603" s="176"/>
      <c r="I603" s="176"/>
      <c r="J603" s="176"/>
      <c r="K603" s="17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  <c r="Y603" s="177"/>
    </row>
    <row r="604" spans="1:25" ht="24" x14ac:dyDescent="0.2">
      <c r="A604" s="165"/>
      <c r="B604" s="70" t="s">
        <v>77</v>
      </c>
      <c r="C604" s="71" t="s">
        <v>78</v>
      </c>
      <c r="D604" s="72" t="s">
        <v>79</v>
      </c>
      <c r="E604" s="71" t="s">
        <v>80</v>
      </c>
      <c r="F604" s="71" t="s">
        <v>81</v>
      </c>
      <c r="G604" s="71" t="s">
        <v>82</v>
      </c>
      <c r="H604" s="71" t="s">
        <v>83</v>
      </c>
      <c r="I604" s="71" t="s">
        <v>84</v>
      </c>
      <c r="J604" s="71" t="s">
        <v>85</v>
      </c>
      <c r="K604" s="70" t="s">
        <v>86</v>
      </c>
      <c r="L604" s="71" t="s">
        <v>87</v>
      </c>
      <c r="M604" s="73" t="s">
        <v>88</v>
      </c>
      <c r="N604" s="70" t="s">
        <v>89</v>
      </c>
      <c r="O604" s="71" t="s">
        <v>90</v>
      </c>
      <c r="P604" s="73" t="s">
        <v>91</v>
      </c>
      <c r="Q604" s="72" t="s">
        <v>92</v>
      </c>
      <c r="R604" s="71" t="s">
        <v>93</v>
      </c>
      <c r="S604" s="72" t="s">
        <v>94</v>
      </c>
      <c r="T604" s="71" t="s">
        <v>95</v>
      </c>
      <c r="U604" s="72" t="s">
        <v>96</v>
      </c>
      <c r="V604" s="71" t="s">
        <v>97</v>
      </c>
      <c r="W604" s="72" t="s">
        <v>98</v>
      </c>
      <c r="X604" s="71" t="s">
        <v>99</v>
      </c>
      <c r="Y604" s="71" t="s">
        <v>100</v>
      </c>
    </row>
    <row r="605" spans="1:25" x14ac:dyDescent="0.2">
      <c r="A605" s="35">
        <v>42979</v>
      </c>
      <c r="B605" s="63">
        <v>443.7</v>
      </c>
      <c r="C605" s="63">
        <v>461.82</v>
      </c>
      <c r="D605" s="63">
        <v>472.57</v>
      </c>
      <c r="E605" s="63">
        <v>474.76</v>
      </c>
      <c r="F605" s="63">
        <v>473.31</v>
      </c>
      <c r="G605" s="63">
        <v>465.63</v>
      </c>
      <c r="H605" s="63">
        <v>459.76</v>
      </c>
      <c r="I605" s="63">
        <v>437.69</v>
      </c>
      <c r="J605" s="63">
        <v>414.22</v>
      </c>
      <c r="K605" s="63">
        <v>391.3</v>
      </c>
      <c r="L605" s="63">
        <v>362.67</v>
      </c>
      <c r="M605" s="63">
        <v>361.43</v>
      </c>
      <c r="N605" s="63">
        <v>361.86</v>
      </c>
      <c r="O605" s="63">
        <v>365.37</v>
      </c>
      <c r="P605" s="63">
        <v>368.49</v>
      </c>
      <c r="Q605" s="63">
        <v>380</v>
      </c>
      <c r="R605" s="63">
        <v>385.71</v>
      </c>
      <c r="S605" s="63">
        <v>378.29</v>
      </c>
      <c r="T605" s="63">
        <v>369.17</v>
      </c>
      <c r="U605" s="63">
        <v>367.29</v>
      </c>
      <c r="V605" s="63">
        <v>374.12</v>
      </c>
      <c r="W605" s="63">
        <v>406.69</v>
      </c>
      <c r="X605" s="63">
        <v>436.45</v>
      </c>
      <c r="Y605" s="63">
        <v>456.72</v>
      </c>
    </row>
    <row r="606" spans="1:25" x14ac:dyDescent="0.2">
      <c r="A606" s="35">
        <v>42980</v>
      </c>
      <c r="B606" s="63">
        <v>456.32</v>
      </c>
      <c r="C606" s="63">
        <v>467.96</v>
      </c>
      <c r="D606" s="63">
        <v>482.78</v>
      </c>
      <c r="E606" s="63">
        <v>488.38</v>
      </c>
      <c r="F606" s="63">
        <v>493.19</v>
      </c>
      <c r="G606" s="63">
        <v>487.7</v>
      </c>
      <c r="H606" s="63">
        <v>478.47</v>
      </c>
      <c r="I606" s="63">
        <v>456.92</v>
      </c>
      <c r="J606" s="63">
        <v>421.5</v>
      </c>
      <c r="K606" s="63">
        <v>391.2</v>
      </c>
      <c r="L606" s="63">
        <v>350.41</v>
      </c>
      <c r="M606" s="63">
        <v>344.97</v>
      </c>
      <c r="N606" s="63">
        <v>342.64</v>
      </c>
      <c r="O606" s="63">
        <v>342.44</v>
      </c>
      <c r="P606" s="63">
        <v>341.34</v>
      </c>
      <c r="Q606" s="63">
        <v>344.54</v>
      </c>
      <c r="R606" s="63">
        <v>348.05</v>
      </c>
      <c r="S606" s="63">
        <v>342.76</v>
      </c>
      <c r="T606" s="63">
        <v>342.62</v>
      </c>
      <c r="U606" s="63">
        <v>342.93</v>
      </c>
      <c r="V606" s="63">
        <v>347.16</v>
      </c>
      <c r="W606" s="63">
        <v>366.74</v>
      </c>
      <c r="X606" s="63">
        <v>398.05</v>
      </c>
      <c r="Y606" s="63">
        <v>420.59</v>
      </c>
    </row>
    <row r="607" spans="1:25" x14ac:dyDescent="0.2">
      <c r="A607" s="35">
        <v>42981</v>
      </c>
      <c r="B607" s="63">
        <v>446.55</v>
      </c>
      <c r="C607" s="63">
        <v>485.58</v>
      </c>
      <c r="D607" s="63">
        <v>497.82</v>
      </c>
      <c r="E607" s="63">
        <v>506.38</v>
      </c>
      <c r="F607" s="63">
        <v>511.31</v>
      </c>
      <c r="G607" s="63">
        <v>510.15</v>
      </c>
      <c r="H607" s="63">
        <v>499.33</v>
      </c>
      <c r="I607" s="63">
        <v>481.77</v>
      </c>
      <c r="J607" s="63">
        <v>427.34</v>
      </c>
      <c r="K607" s="63">
        <v>420.33</v>
      </c>
      <c r="L607" s="63">
        <v>373.96</v>
      </c>
      <c r="M607" s="63">
        <v>360.52</v>
      </c>
      <c r="N607" s="63">
        <v>362.55</v>
      </c>
      <c r="O607" s="63">
        <v>362.1</v>
      </c>
      <c r="P607" s="63">
        <v>364.05</v>
      </c>
      <c r="Q607" s="63">
        <v>366.44</v>
      </c>
      <c r="R607" s="63">
        <v>366.66</v>
      </c>
      <c r="S607" s="63">
        <v>365.34</v>
      </c>
      <c r="T607" s="63">
        <v>361.34</v>
      </c>
      <c r="U607" s="63">
        <v>359.93</v>
      </c>
      <c r="V607" s="63">
        <v>362.22</v>
      </c>
      <c r="W607" s="63">
        <v>392.55</v>
      </c>
      <c r="X607" s="63">
        <v>419.95</v>
      </c>
      <c r="Y607" s="63">
        <v>433.16</v>
      </c>
    </row>
    <row r="608" spans="1:25" x14ac:dyDescent="0.2">
      <c r="A608" s="35">
        <v>42982</v>
      </c>
      <c r="B608" s="63">
        <v>474.22</v>
      </c>
      <c r="C608" s="63">
        <v>489.83</v>
      </c>
      <c r="D608" s="63">
        <v>503.77000000000004</v>
      </c>
      <c r="E608" s="63">
        <v>510.56</v>
      </c>
      <c r="F608" s="63">
        <v>514.59</v>
      </c>
      <c r="G608" s="63">
        <v>510.52000000000004</v>
      </c>
      <c r="H608" s="63">
        <v>491.33</v>
      </c>
      <c r="I608" s="63">
        <v>464.83</v>
      </c>
      <c r="J608" s="63">
        <v>443.52</v>
      </c>
      <c r="K608" s="63">
        <v>418.05</v>
      </c>
      <c r="L608" s="63">
        <v>378.69</v>
      </c>
      <c r="M608" s="63">
        <v>365.92</v>
      </c>
      <c r="N608" s="63">
        <v>369.58</v>
      </c>
      <c r="O608" s="63">
        <v>369.04</v>
      </c>
      <c r="P608" s="63">
        <v>371.02</v>
      </c>
      <c r="Q608" s="63">
        <v>374.03</v>
      </c>
      <c r="R608" s="63">
        <v>375.22</v>
      </c>
      <c r="S608" s="63">
        <v>373</v>
      </c>
      <c r="T608" s="63">
        <v>367.69</v>
      </c>
      <c r="U608" s="63">
        <v>372.32</v>
      </c>
      <c r="V608" s="63">
        <v>376.88</v>
      </c>
      <c r="W608" s="63">
        <v>412.75</v>
      </c>
      <c r="X608" s="63">
        <v>442.43</v>
      </c>
      <c r="Y608" s="63">
        <v>461.24</v>
      </c>
    </row>
    <row r="609" spans="1:25" x14ac:dyDescent="0.2">
      <c r="A609" s="35">
        <v>42983</v>
      </c>
      <c r="B609" s="63">
        <v>449.94</v>
      </c>
      <c r="C609" s="63">
        <v>462.02</v>
      </c>
      <c r="D609" s="63">
        <v>469.4</v>
      </c>
      <c r="E609" s="63">
        <v>485.52</v>
      </c>
      <c r="F609" s="63">
        <v>484.75</v>
      </c>
      <c r="G609" s="63">
        <v>469.12</v>
      </c>
      <c r="H609" s="63">
        <v>454.73</v>
      </c>
      <c r="I609" s="63">
        <v>426.86</v>
      </c>
      <c r="J609" s="63">
        <v>410.12</v>
      </c>
      <c r="K609" s="63">
        <v>391.57</v>
      </c>
      <c r="L609" s="63">
        <v>357.83</v>
      </c>
      <c r="M609" s="63">
        <v>344.87</v>
      </c>
      <c r="N609" s="63">
        <v>350.24</v>
      </c>
      <c r="O609" s="63">
        <v>352.79</v>
      </c>
      <c r="P609" s="63">
        <v>356.12</v>
      </c>
      <c r="Q609" s="63">
        <v>352.3</v>
      </c>
      <c r="R609" s="63">
        <v>352.68</v>
      </c>
      <c r="S609" s="63">
        <v>352.71</v>
      </c>
      <c r="T609" s="63">
        <v>351.54</v>
      </c>
      <c r="U609" s="63">
        <v>347.54</v>
      </c>
      <c r="V609" s="63">
        <v>351.06</v>
      </c>
      <c r="W609" s="63">
        <v>376.97</v>
      </c>
      <c r="X609" s="63">
        <v>401.45</v>
      </c>
      <c r="Y609" s="63">
        <v>423.86</v>
      </c>
    </row>
    <row r="610" spans="1:25" x14ac:dyDescent="0.2">
      <c r="A610" s="35">
        <v>42984</v>
      </c>
      <c r="B610" s="63">
        <v>485.28</v>
      </c>
      <c r="C610" s="63">
        <v>502.4</v>
      </c>
      <c r="D610" s="63">
        <v>514.88</v>
      </c>
      <c r="E610" s="63">
        <v>519.1</v>
      </c>
      <c r="F610" s="63">
        <v>521.4</v>
      </c>
      <c r="G610" s="63">
        <v>512.91</v>
      </c>
      <c r="H610" s="63">
        <v>490.61</v>
      </c>
      <c r="I610" s="63">
        <v>463.31</v>
      </c>
      <c r="J610" s="63">
        <v>440.88</v>
      </c>
      <c r="K610" s="63">
        <v>409.74</v>
      </c>
      <c r="L610" s="63">
        <v>369.34</v>
      </c>
      <c r="M610" s="63">
        <v>363.74</v>
      </c>
      <c r="N610" s="63">
        <v>363.34</v>
      </c>
      <c r="O610" s="63">
        <v>367.29</v>
      </c>
      <c r="P610" s="63">
        <v>368.5</v>
      </c>
      <c r="Q610" s="63">
        <v>371.38</v>
      </c>
      <c r="R610" s="63">
        <v>373.36</v>
      </c>
      <c r="S610" s="63">
        <v>373.17</v>
      </c>
      <c r="T610" s="63">
        <v>370.72</v>
      </c>
      <c r="U610" s="63">
        <v>365.63</v>
      </c>
      <c r="V610" s="63">
        <v>367.81</v>
      </c>
      <c r="W610" s="63">
        <v>400.79</v>
      </c>
      <c r="X610" s="63">
        <v>431.04</v>
      </c>
      <c r="Y610" s="63">
        <v>454.97</v>
      </c>
    </row>
    <row r="611" spans="1:25" x14ac:dyDescent="0.2">
      <c r="A611" s="35">
        <v>42985</v>
      </c>
      <c r="B611" s="63">
        <v>464.49</v>
      </c>
      <c r="C611" s="63">
        <v>487.71</v>
      </c>
      <c r="D611" s="63">
        <v>489.39</v>
      </c>
      <c r="E611" s="63">
        <v>492.4</v>
      </c>
      <c r="F611" s="63">
        <v>491.46</v>
      </c>
      <c r="G611" s="63">
        <v>489.44</v>
      </c>
      <c r="H611" s="63">
        <v>476.53</v>
      </c>
      <c r="I611" s="63">
        <v>424.54</v>
      </c>
      <c r="J611" s="63">
        <v>427.25</v>
      </c>
      <c r="K611" s="63">
        <v>405.53</v>
      </c>
      <c r="L611" s="63">
        <v>367.31</v>
      </c>
      <c r="M611" s="63">
        <v>355.41</v>
      </c>
      <c r="N611" s="63">
        <v>360.55</v>
      </c>
      <c r="O611" s="63">
        <v>360.34</v>
      </c>
      <c r="P611" s="63">
        <v>361.97</v>
      </c>
      <c r="Q611" s="63">
        <v>362.38</v>
      </c>
      <c r="R611" s="63">
        <v>365.85</v>
      </c>
      <c r="S611" s="63">
        <v>364.38</v>
      </c>
      <c r="T611" s="63">
        <v>360.58</v>
      </c>
      <c r="U611" s="63">
        <v>354.73</v>
      </c>
      <c r="V611" s="63">
        <v>358.98</v>
      </c>
      <c r="W611" s="63">
        <v>389.9</v>
      </c>
      <c r="X611" s="63">
        <v>417.46</v>
      </c>
      <c r="Y611" s="63">
        <v>432.57</v>
      </c>
    </row>
    <row r="612" spans="1:25" x14ac:dyDescent="0.2">
      <c r="A612" s="35">
        <v>42986</v>
      </c>
      <c r="B612" s="63">
        <v>436.81</v>
      </c>
      <c r="C612" s="63">
        <v>447.19</v>
      </c>
      <c r="D612" s="63">
        <v>451.09</v>
      </c>
      <c r="E612" s="63">
        <v>477.91</v>
      </c>
      <c r="F612" s="63">
        <v>481.39</v>
      </c>
      <c r="G612" s="63">
        <v>460.25</v>
      </c>
      <c r="H612" s="63">
        <v>442.56</v>
      </c>
      <c r="I612" s="63">
        <v>421.16</v>
      </c>
      <c r="J612" s="63">
        <v>412.33</v>
      </c>
      <c r="K612" s="63">
        <v>404.46</v>
      </c>
      <c r="L612" s="63">
        <v>376.47</v>
      </c>
      <c r="M612" s="63">
        <v>364.11</v>
      </c>
      <c r="N612" s="63">
        <v>366.38</v>
      </c>
      <c r="O612" s="63">
        <v>365.24</v>
      </c>
      <c r="P612" s="63">
        <v>368.19</v>
      </c>
      <c r="Q612" s="63">
        <v>370.1</v>
      </c>
      <c r="R612" s="63">
        <v>370.6</v>
      </c>
      <c r="S612" s="63">
        <v>370.41</v>
      </c>
      <c r="T612" s="63">
        <v>364.53</v>
      </c>
      <c r="U612" s="63">
        <v>364.66</v>
      </c>
      <c r="V612" s="63">
        <v>367.57</v>
      </c>
      <c r="W612" s="63">
        <v>402.08</v>
      </c>
      <c r="X612" s="63">
        <v>431.24</v>
      </c>
      <c r="Y612" s="63">
        <v>456.68</v>
      </c>
    </row>
    <row r="613" spans="1:25" x14ac:dyDescent="0.2">
      <c r="A613" s="35">
        <v>42987</v>
      </c>
      <c r="B613" s="63">
        <v>465.65</v>
      </c>
      <c r="C613" s="63">
        <v>479.29</v>
      </c>
      <c r="D613" s="63">
        <v>496.76</v>
      </c>
      <c r="E613" s="63">
        <v>503.28</v>
      </c>
      <c r="F613" s="63">
        <v>505.75</v>
      </c>
      <c r="G613" s="63">
        <v>497.94</v>
      </c>
      <c r="H613" s="63">
        <v>491.71</v>
      </c>
      <c r="I613" s="63">
        <v>465.29</v>
      </c>
      <c r="J613" s="63">
        <v>428.49</v>
      </c>
      <c r="K613" s="63">
        <v>403.17</v>
      </c>
      <c r="L613" s="63">
        <v>363.8</v>
      </c>
      <c r="M613" s="63">
        <v>351.76</v>
      </c>
      <c r="N613" s="63">
        <v>352.59</v>
      </c>
      <c r="O613" s="63">
        <v>353.67</v>
      </c>
      <c r="P613" s="63">
        <v>355.76</v>
      </c>
      <c r="Q613" s="63">
        <v>357.4</v>
      </c>
      <c r="R613" s="63">
        <v>359.29</v>
      </c>
      <c r="S613" s="63">
        <v>359.24</v>
      </c>
      <c r="T613" s="63">
        <v>355.35</v>
      </c>
      <c r="U613" s="63">
        <v>352.69</v>
      </c>
      <c r="V613" s="63">
        <v>357.57</v>
      </c>
      <c r="W613" s="63">
        <v>388.19</v>
      </c>
      <c r="X613" s="63">
        <v>422.23</v>
      </c>
      <c r="Y613" s="63">
        <v>444.68</v>
      </c>
    </row>
    <row r="614" spans="1:25" x14ac:dyDescent="0.2">
      <c r="A614" s="35">
        <v>42988</v>
      </c>
      <c r="B614" s="63">
        <v>460.17</v>
      </c>
      <c r="C614" s="63">
        <v>480.14</v>
      </c>
      <c r="D614" s="63">
        <v>493.86</v>
      </c>
      <c r="E614" s="63">
        <v>498.82</v>
      </c>
      <c r="F614" s="63">
        <v>504.94</v>
      </c>
      <c r="G614" s="63">
        <v>501.92</v>
      </c>
      <c r="H614" s="63">
        <v>491.72</v>
      </c>
      <c r="I614" s="63">
        <v>469.23</v>
      </c>
      <c r="J614" s="63">
        <v>440.54</v>
      </c>
      <c r="K614" s="63">
        <v>405.77</v>
      </c>
      <c r="L614" s="63">
        <v>362.57</v>
      </c>
      <c r="M614" s="63">
        <v>350.71</v>
      </c>
      <c r="N614" s="63">
        <v>351.97</v>
      </c>
      <c r="O614" s="63">
        <v>346.79</v>
      </c>
      <c r="P614" s="63">
        <v>350.03</v>
      </c>
      <c r="Q614" s="63">
        <v>352.09</v>
      </c>
      <c r="R614" s="63">
        <v>353.25</v>
      </c>
      <c r="S614" s="63">
        <v>351.82</v>
      </c>
      <c r="T614" s="63">
        <v>345.88</v>
      </c>
      <c r="U614" s="63">
        <v>341.47</v>
      </c>
      <c r="V614" s="63">
        <v>343.3</v>
      </c>
      <c r="W614" s="63">
        <v>373.84</v>
      </c>
      <c r="X614" s="63">
        <v>396.89</v>
      </c>
      <c r="Y614" s="63">
        <v>422.2</v>
      </c>
    </row>
    <row r="615" spans="1:25" x14ac:dyDescent="0.2">
      <c r="A615" s="35">
        <v>42989</v>
      </c>
      <c r="B615" s="63">
        <v>444.46</v>
      </c>
      <c r="C615" s="63">
        <v>470.88</v>
      </c>
      <c r="D615" s="63">
        <v>480.59</v>
      </c>
      <c r="E615" s="63">
        <v>484.46</v>
      </c>
      <c r="F615" s="63">
        <v>486.54</v>
      </c>
      <c r="G615" s="63">
        <v>481.55</v>
      </c>
      <c r="H615" s="63">
        <v>456.36</v>
      </c>
      <c r="I615" s="63">
        <v>431.25</v>
      </c>
      <c r="J615" s="63">
        <v>409.83</v>
      </c>
      <c r="K615" s="63">
        <v>395.33</v>
      </c>
      <c r="L615" s="63">
        <v>366.59</v>
      </c>
      <c r="M615" s="63">
        <v>359.36</v>
      </c>
      <c r="N615" s="63">
        <v>370.84</v>
      </c>
      <c r="O615" s="63">
        <v>377.27</v>
      </c>
      <c r="P615" s="63">
        <v>381.73</v>
      </c>
      <c r="Q615" s="63">
        <v>383.17</v>
      </c>
      <c r="R615" s="63">
        <v>382.64</v>
      </c>
      <c r="S615" s="63">
        <v>381.78</v>
      </c>
      <c r="T615" s="63">
        <v>381.46</v>
      </c>
      <c r="U615" s="63">
        <v>377.26</v>
      </c>
      <c r="V615" s="63">
        <v>381.87</v>
      </c>
      <c r="W615" s="63">
        <v>419.71</v>
      </c>
      <c r="X615" s="63">
        <v>431.56</v>
      </c>
      <c r="Y615" s="63">
        <v>444.57</v>
      </c>
    </row>
    <row r="616" spans="1:25" x14ac:dyDescent="0.2">
      <c r="A616" s="35">
        <v>42990</v>
      </c>
      <c r="B616" s="63">
        <v>458.87</v>
      </c>
      <c r="C616" s="63">
        <v>479.05</v>
      </c>
      <c r="D616" s="63">
        <v>492.28</v>
      </c>
      <c r="E616" s="63">
        <v>492.32</v>
      </c>
      <c r="F616" s="63">
        <v>492.8</v>
      </c>
      <c r="G616" s="63">
        <v>491.56</v>
      </c>
      <c r="H616" s="63">
        <v>466.54</v>
      </c>
      <c r="I616" s="63">
        <v>438.67</v>
      </c>
      <c r="J616" s="63">
        <v>424.91</v>
      </c>
      <c r="K616" s="63">
        <v>404.92</v>
      </c>
      <c r="L616" s="63">
        <v>368.63</v>
      </c>
      <c r="M616" s="63">
        <v>359.72</v>
      </c>
      <c r="N616" s="63">
        <v>361.95</v>
      </c>
      <c r="O616" s="63">
        <v>364.82</v>
      </c>
      <c r="P616" s="63">
        <v>365.16</v>
      </c>
      <c r="Q616" s="63">
        <v>368.14</v>
      </c>
      <c r="R616" s="63">
        <v>367.27</v>
      </c>
      <c r="S616" s="63">
        <v>366.72</v>
      </c>
      <c r="T616" s="63">
        <v>362.51</v>
      </c>
      <c r="U616" s="63">
        <v>356.17</v>
      </c>
      <c r="V616" s="63">
        <v>362.57</v>
      </c>
      <c r="W616" s="63">
        <v>396.48</v>
      </c>
      <c r="X616" s="63">
        <v>429.37</v>
      </c>
      <c r="Y616" s="63">
        <v>461.54</v>
      </c>
    </row>
    <row r="617" spans="1:25" x14ac:dyDescent="0.2">
      <c r="A617" s="35">
        <v>42991</v>
      </c>
      <c r="B617" s="63">
        <v>462.13</v>
      </c>
      <c r="C617" s="63">
        <v>485.92</v>
      </c>
      <c r="D617" s="63">
        <v>486.78</v>
      </c>
      <c r="E617" s="63">
        <v>486.09</v>
      </c>
      <c r="F617" s="63">
        <v>485.66</v>
      </c>
      <c r="G617" s="63">
        <v>481.51</v>
      </c>
      <c r="H617" s="63">
        <v>452.62</v>
      </c>
      <c r="I617" s="63">
        <v>426.97</v>
      </c>
      <c r="J617" s="63">
        <v>415.41</v>
      </c>
      <c r="K617" s="63">
        <v>408.46</v>
      </c>
      <c r="L617" s="63">
        <v>369.35</v>
      </c>
      <c r="M617" s="63">
        <v>354.67</v>
      </c>
      <c r="N617" s="63">
        <v>355.97</v>
      </c>
      <c r="O617" s="63">
        <v>355.85</v>
      </c>
      <c r="P617" s="63">
        <v>355.65</v>
      </c>
      <c r="Q617" s="63">
        <v>356.01</v>
      </c>
      <c r="R617" s="63">
        <v>355.32</v>
      </c>
      <c r="S617" s="63">
        <v>355.89</v>
      </c>
      <c r="T617" s="63">
        <v>354.35</v>
      </c>
      <c r="U617" s="63">
        <v>360.4</v>
      </c>
      <c r="V617" s="63">
        <v>367.4</v>
      </c>
      <c r="W617" s="63">
        <v>393.9</v>
      </c>
      <c r="X617" s="63">
        <v>413.31</v>
      </c>
      <c r="Y617" s="63">
        <v>438.55</v>
      </c>
    </row>
    <row r="618" spans="1:25" x14ac:dyDescent="0.2">
      <c r="A618" s="35">
        <v>42992</v>
      </c>
      <c r="B618" s="63">
        <v>466.23</v>
      </c>
      <c r="C618" s="63">
        <v>483.73</v>
      </c>
      <c r="D618" s="63">
        <v>489.03</v>
      </c>
      <c r="E618" s="63">
        <v>485.68</v>
      </c>
      <c r="F618" s="63">
        <v>486.46</v>
      </c>
      <c r="G618" s="63">
        <v>489.72</v>
      </c>
      <c r="H618" s="63">
        <v>468.13</v>
      </c>
      <c r="I618" s="63">
        <v>433.65</v>
      </c>
      <c r="J618" s="63">
        <v>418.19</v>
      </c>
      <c r="K618" s="63">
        <v>403.25</v>
      </c>
      <c r="L618" s="63">
        <v>365.89</v>
      </c>
      <c r="M618" s="63">
        <v>351.84</v>
      </c>
      <c r="N618" s="63">
        <v>356.11</v>
      </c>
      <c r="O618" s="63">
        <v>355.07</v>
      </c>
      <c r="P618" s="63">
        <v>353.85</v>
      </c>
      <c r="Q618" s="63">
        <v>355.52</v>
      </c>
      <c r="R618" s="63">
        <v>355.43</v>
      </c>
      <c r="S618" s="63">
        <v>353.72</v>
      </c>
      <c r="T618" s="63">
        <v>352.57</v>
      </c>
      <c r="U618" s="63">
        <v>358.68</v>
      </c>
      <c r="V618" s="63">
        <v>369.97</v>
      </c>
      <c r="W618" s="63">
        <v>393.52</v>
      </c>
      <c r="X618" s="63">
        <v>415.2</v>
      </c>
      <c r="Y618" s="63">
        <v>442.75</v>
      </c>
    </row>
    <row r="619" spans="1:25" x14ac:dyDescent="0.2">
      <c r="A619" s="35">
        <v>42993</v>
      </c>
      <c r="B619" s="63">
        <v>486.01</v>
      </c>
      <c r="C619" s="63">
        <v>483.27</v>
      </c>
      <c r="D619" s="63">
        <v>474.86</v>
      </c>
      <c r="E619" s="63">
        <v>471.83</v>
      </c>
      <c r="F619" s="63">
        <v>471.93</v>
      </c>
      <c r="G619" s="63">
        <v>471.55</v>
      </c>
      <c r="H619" s="63">
        <v>476.83</v>
      </c>
      <c r="I619" s="63">
        <v>447.25</v>
      </c>
      <c r="J619" s="63">
        <v>438.36</v>
      </c>
      <c r="K619" s="63">
        <v>417.84</v>
      </c>
      <c r="L619" s="63">
        <v>380.78</v>
      </c>
      <c r="M619" s="63">
        <v>369.09</v>
      </c>
      <c r="N619" s="63">
        <v>368.74</v>
      </c>
      <c r="O619" s="63">
        <v>367.42</v>
      </c>
      <c r="P619" s="63">
        <v>370.24</v>
      </c>
      <c r="Q619" s="63">
        <v>373.77</v>
      </c>
      <c r="R619" s="63">
        <v>374.06</v>
      </c>
      <c r="S619" s="63">
        <v>373</v>
      </c>
      <c r="T619" s="63">
        <v>373.51</v>
      </c>
      <c r="U619" s="63">
        <v>370.43</v>
      </c>
      <c r="V619" s="63">
        <v>375.87</v>
      </c>
      <c r="W619" s="63">
        <v>414.96</v>
      </c>
      <c r="X619" s="63">
        <v>442.38</v>
      </c>
      <c r="Y619" s="63">
        <v>466.86</v>
      </c>
    </row>
    <row r="620" spans="1:25" x14ac:dyDescent="0.2">
      <c r="A620" s="35">
        <v>42994</v>
      </c>
      <c r="B620" s="63">
        <v>468.26</v>
      </c>
      <c r="C620" s="63">
        <v>466.73</v>
      </c>
      <c r="D620" s="63">
        <v>472.23</v>
      </c>
      <c r="E620" s="63">
        <v>467.26</v>
      </c>
      <c r="F620" s="63">
        <v>465.86</v>
      </c>
      <c r="G620" s="63">
        <v>468</v>
      </c>
      <c r="H620" s="63">
        <v>468.61</v>
      </c>
      <c r="I620" s="63">
        <v>459.33</v>
      </c>
      <c r="J620" s="63">
        <v>437.37</v>
      </c>
      <c r="K620" s="63">
        <v>419.91</v>
      </c>
      <c r="L620" s="63">
        <v>379.34</v>
      </c>
      <c r="M620" s="63">
        <v>367.25</v>
      </c>
      <c r="N620" s="63">
        <v>370.17</v>
      </c>
      <c r="O620" s="63">
        <v>370.11</v>
      </c>
      <c r="P620" s="63">
        <v>373.4</v>
      </c>
      <c r="Q620" s="63">
        <v>374.48</v>
      </c>
      <c r="R620" s="63">
        <v>373.36</v>
      </c>
      <c r="S620" s="63">
        <v>372.23</v>
      </c>
      <c r="T620" s="63">
        <v>371.65</v>
      </c>
      <c r="U620" s="63">
        <v>368.08</v>
      </c>
      <c r="V620" s="63">
        <v>373.61</v>
      </c>
      <c r="W620" s="63">
        <v>405.79</v>
      </c>
      <c r="X620" s="63">
        <v>433.94</v>
      </c>
      <c r="Y620" s="63">
        <v>451.33</v>
      </c>
    </row>
    <row r="621" spans="1:25" x14ac:dyDescent="0.2">
      <c r="A621" s="35">
        <v>42995</v>
      </c>
      <c r="B621" s="63">
        <v>441.33</v>
      </c>
      <c r="C621" s="63">
        <v>462.79</v>
      </c>
      <c r="D621" s="63">
        <v>470.84</v>
      </c>
      <c r="E621" s="63">
        <v>466.9</v>
      </c>
      <c r="F621" s="63">
        <v>464.23</v>
      </c>
      <c r="G621" s="63">
        <v>467.49</v>
      </c>
      <c r="H621" s="63">
        <v>465.15</v>
      </c>
      <c r="I621" s="63">
        <v>456.93</v>
      </c>
      <c r="J621" s="63">
        <v>435.56</v>
      </c>
      <c r="K621" s="63">
        <v>421.55</v>
      </c>
      <c r="L621" s="63">
        <v>382.02</v>
      </c>
      <c r="M621" s="63">
        <v>370.54</v>
      </c>
      <c r="N621" s="63">
        <v>369.93</v>
      </c>
      <c r="O621" s="63">
        <v>369.59</v>
      </c>
      <c r="P621" s="63">
        <v>369.43</v>
      </c>
      <c r="Q621" s="63">
        <v>369.27</v>
      </c>
      <c r="R621" s="63">
        <v>367.99</v>
      </c>
      <c r="S621" s="63">
        <v>367.75</v>
      </c>
      <c r="T621" s="63">
        <v>366.74</v>
      </c>
      <c r="U621" s="63">
        <v>365.32</v>
      </c>
      <c r="V621" s="63">
        <v>370.18</v>
      </c>
      <c r="W621" s="63">
        <v>401.96</v>
      </c>
      <c r="X621" s="63">
        <v>425.63</v>
      </c>
      <c r="Y621" s="63">
        <v>424.29</v>
      </c>
    </row>
    <row r="622" spans="1:25" x14ac:dyDescent="0.2">
      <c r="A622" s="35">
        <v>42996</v>
      </c>
      <c r="B622" s="63">
        <v>434.52</v>
      </c>
      <c r="C622" s="63">
        <v>468.68</v>
      </c>
      <c r="D622" s="63">
        <v>483.61</v>
      </c>
      <c r="E622" s="63">
        <v>487.6</v>
      </c>
      <c r="F622" s="63">
        <v>487.6</v>
      </c>
      <c r="G622" s="63">
        <v>480.79</v>
      </c>
      <c r="H622" s="63">
        <v>460.99</v>
      </c>
      <c r="I622" s="63">
        <v>447.89</v>
      </c>
      <c r="J622" s="63">
        <v>432.62</v>
      </c>
      <c r="K622" s="63">
        <v>404.72</v>
      </c>
      <c r="L622" s="63">
        <v>378.82</v>
      </c>
      <c r="M622" s="63">
        <v>369.75</v>
      </c>
      <c r="N622" s="63">
        <v>371.1</v>
      </c>
      <c r="O622" s="63">
        <v>370.07</v>
      </c>
      <c r="P622" s="63">
        <v>370.79</v>
      </c>
      <c r="Q622" s="63">
        <v>369.94</v>
      </c>
      <c r="R622" s="63">
        <v>369.22</v>
      </c>
      <c r="S622" s="63">
        <v>368.91</v>
      </c>
      <c r="T622" s="63">
        <v>366.89</v>
      </c>
      <c r="U622" s="63">
        <v>369.83</v>
      </c>
      <c r="V622" s="63">
        <v>372.61</v>
      </c>
      <c r="W622" s="63">
        <v>399.29</v>
      </c>
      <c r="X622" s="63">
        <v>427.23</v>
      </c>
      <c r="Y622" s="63">
        <v>430.09</v>
      </c>
    </row>
    <row r="623" spans="1:25" x14ac:dyDescent="0.2">
      <c r="A623" s="35">
        <v>42997</v>
      </c>
      <c r="B623" s="63">
        <v>469.44</v>
      </c>
      <c r="C623" s="63">
        <v>498.79</v>
      </c>
      <c r="D623" s="63">
        <v>504.41</v>
      </c>
      <c r="E623" s="63">
        <v>503.39</v>
      </c>
      <c r="F623" s="63">
        <v>503.31</v>
      </c>
      <c r="G623" s="63">
        <v>503.41</v>
      </c>
      <c r="H623" s="63">
        <v>486.46</v>
      </c>
      <c r="I623" s="63">
        <v>444.74</v>
      </c>
      <c r="J623" s="63">
        <v>429</v>
      </c>
      <c r="K623" s="63">
        <v>407.64</v>
      </c>
      <c r="L623" s="63">
        <v>372.32</v>
      </c>
      <c r="M623" s="63">
        <v>362.55</v>
      </c>
      <c r="N623" s="63">
        <v>366.76</v>
      </c>
      <c r="O623" s="63">
        <v>365.8</v>
      </c>
      <c r="P623" s="63">
        <v>367.06</v>
      </c>
      <c r="Q623" s="63">
        <v>377.33</v>
      </c>
      <c r="R623" s="63">
        <v>388.12</v>
      </c>
      <c r="S623" s="63">
        <v>389.95</v>
      </c>
      <c r="T623" s="63">
        <v>372.89</v>
      </c>
      <c r="U623" s="63">
        <v>370.28</v>
      </c>
      <c r="V623" s="63">
        <v>382.67</v>
      </c>
      <c r="W623" s="63">
        <v>423.78</v>
      </c>
      <c r="X623" s="63">
        <v>425.03</v>
      </c>
      <c r="Y623" s="63">
        <v>433.12</v>
      </c>
    </row>
    <row r="624" spans="1:25" x14ac:dyDescent="0.2">
      <c r="A624" s="35">
        <v>42998</v>
      </c>
      <c r="B624" s="63">
        <v>480.18</v>
      </c>
      <c r="C624" s="63">
        <v>500.95</v>
      </c>
      <c r="D624" s="63">
        <v>512.02</v>
      </c>
      <c r="E624" s="63">
        <v>510.81</v>
      </c>
      <c r="F624" s="63">
        <v>510.78</v>
      </c>
      <c r="G624" s="63">
        <v>513.45000000000005</v>
      </c>
      <c r="H624" s="63">
        <v>484.5</v>
      </c>
      <c r="I624" s="63">
        <v>456.94</v>
      </c>
      <c r="J624" s="63">
        <v>435.38</v>
      </c>
      <c r="K624" s="63">
        <v>416.88</v>
      </c>
      <c r="L624" s="63">
        <v>379.87</v>
      </c>
      <c r="M624" s="63">
        <v>370.68</v>
      </c>
      <c r="N624" s="63">
        <v>373.34</v>
      </c>
      <c r="O624" s="63">
        <v>369.37</v>
      </c>
      <c r="P624" s="63">
        <v>372.01</v>
      </c>
      <c r="Q624" s="63">
        <v>373.91</v>
      </c>
      <c r="R624" s="63">
        <v>382.94</v>
      </c>
      <c r="S624" s="63">
        <v>379.88</v>
      </c>
      <c r="T624" s="63">
        <v>372.52</v>
      </c>
      <c r="U624" s="63">
        <v>372.22</v>
      </c>
      <c r="V624" s="63">
        <v>378.03</v>
      </c>
      <c r="W624" s="63">
        <v>404.88</v>
      </c>
      <c r="X624" s="63">
        <v>426.65</v>
      </c>
      <c r="Y624" s="63">
        <v>451.26</v>
      </c>
    </row>
    <row r="625" spans="1:25" x14ac:dyDescent="0.2">
      <c r="A625" s="35">
        <v>42999</v>
      </c>
      <c r="B625" s="63">
        <v>481.56</v>
      </c>
      <c r="C625" s="63">
        <v>496.72</v>
      </c>
      <c r="D625" s="63">
        <v>512.71</v>
      </c>
      <c r="E625" s="63">
        <v>515.65</v>
      </c>
      <c r="F625" s="63">
        <v>517.18000000000006</v>
      </c>
      <c r="G625" s="63">
        <v>512.74</v>
      </c>
      <c r="H625" s="63">
        <v>484.02</v>
      </c>
      <c r="I625" s="63">
        <v>455.87</v>
      </c>
      <c r="J625" s="63">
        <v>438.6</v>
      </c>
      <c r="K625" s="63">
        <v>421.14</v>
      </c>
      <c r="L625" s="63">
        <v>386.01</v>
      </c>
      <c r="M625" s="63">
        <v>373.25</v>
      </c>
      <c r="N625" s="63">
        <v>377.52</v>
      </c>
      <c r="O625" s="63">
        <v>371.74</v>
      </c>
      <c r="P625" s="63">
        <v>372.88</v>
      </c>
      <c r="Q625" s="63">
        <v>373.66</v>
      </c>
      <c r="R625" s="63">
        <v>382.73</v>
      </c>
      <c r="S625" s="63">
        <v>381.58</v>
      </c>
      <c r="T625" s="63">
        <v>373.22</v>
      </c>
      <c r="U625" s="63">
        <v>368.15</v>
      </c>
      <c r="V625" s="63">
        <v>376.08</v>
      </c>
      <c r="W625" s="63">
        <v>404.94</v>
      </c>
      <c r="X625" s="63">
        <v>431.68</v>
      </c>
      <c r="Y625" s="63">
        <v>454.04</v>
      </c>
    </row>
    <row r="626" spans="1:25" x14ac:dyDescent="0.2">
      <c r="A626" s="35">
        <v>43000</v>
      </c>
      <c r="B626" s="63">
        <v>476.49</v>
      </c>
      <c r="C626" s="63">
        <v>497.2</v>
      </c>
      <c r="D626" s="63">
        <v>508.7</v>
      </c>
      <c r="E626" s="63">
        <v>509.68</v>
      </c>
      <c r="F626" s="63">
        <v>508.96</v>
      </c>
      <c r="G626" s="63">
        <v>507.91</v>
      </c>
      <c r="H626" s="63">
        <v>481.69</v>
      </c>
      <c r="I626" s="63">
        <v>453.04</v>
      </c>
      <c r="J626" s="63">
        <v>435.17</v>
      </c>
      <c r="K626" s="63">
        <v>419.65</v>
      </c>
      <c r="L626" s="63">
        <v>384.75</v>
      </c>
      <c r="M626" s="63">
        <v>371.94</v>
      </c>
      <c r="N626" s="63">
        <v>375.76</v>
      </c>
      <c r="O626" s="63">
        <v>370.05</v>
      </c>
      <c r="P626" s="63">
        <v>371.96</v>
      </c>
      <c r="Q626" s="63">
        <v>375.45</v>
      </c>
      <c r="R626" s="63">
        <v>379.96</v>
      </c>
      <c r="S626" s="63">
        <v>379.21</v>
      </c>
      <c r="T626" s="63">
        <v>374.95</v>
      </c>
      <c r="U626" s="63">
        <v>366.66</v>
      </c>
      <c r="V626" s="63">
        <v>371.96</v>
      </c>
      <c r="W626" s="63">
        <v>408.46</v>
      </c>
      <c r="X626" s="63">
        <v>433.1</v>
      </c>
      <c r="Y626" s="63">
        <v>453.03</v>
      </c>
    </row>
    <row r="627" spans="1:25" x14ac:dyDescent="0.2">
      <c r="A627" s="35">
        <v>43001</v>
      </c>
      <c r="B627" s="63">
        <v>454.49</v>
      </c>
      <c r="C627" s="63">
        <v>453.72</v>
      </c>
      <c r="D627" s="63">
        <v>458.19</v>
      </c>
      <c r="E627" s="63">
        <v>467.22</v>
      </c>
      <c r="F627" s="63">
        <v>468.63</v>
      </c>
      <c r="G627" s="63">
        <v>465.31</v>
      </c>
      <c r="H627" s="63">
        <v>461.07</v>
      </c>
      <c r="I627" s="63">
        <v>460.53</v>
      </c>
      <c r="J627" s="63">
        <v>444.15</v>
      </c>
      <c r="K627" s="63">
        <v>416.25</v>
      </c>
      <c r="L627" s="63">
        <v>376.57</v>
      </c>
      <c r="M627" s="63">
        <v>364.16</v>
      </c>
      <c r="N627" s="63">
        <v>368.2</v>
      </c>
      <c r="O627" s="63">
        <v>362.36</v>
      </c>
      <c r="P627" s="63">
        <v>365.82</v>
      </c>
      <c r="Q627" s="63">
        <v>368.4</v>
      </c>
      <c r="R627" s="63">
        <v>374.93</v>
      </c>
      <c r="S627" s="63">
        <v>371.55</v>
      </c>
      <c r="T627" s="63">
        <v>364.05</v>
      </c>
      <c r="U627" s="63">
        <v>357.71</v>
      </c>
      <c r="V627" s="63">
        <v>361.25</v>
      </c>
      <c r="W627" s="63">
        <v>396.1</v>
      </c>
      <c r="X627" s="63">
        <v>422.19</v>
      </c>
      <c r="Y627" s="63">
        <v>433.45</v>
      </c>
    </row>
    <row r="628" spans="1:25" x14ac:dyDescent="0.2">
      <c r="A628" s="35">
        <v>43002</v>
      </c>
      <c r="B628" s="63">
        <v>441.53</v>
      </c>
      <c r="C628" s="63">
        <v>450.75</v>
      </c>
      <c r="D628" s="63">
        <v>453.36</v>
      </c>
      <c r="E628" s="63">
        <v>458.2</v>
      </c>
      <c r="F628" s="63">
        <v>459.12</v>
      </c>
      <c r="G628" s="63">
        <v>455.69</v>
      </c>
      <c r="H628" s="63">
        <v>423.57</v>
      </c>
      <c r="I628" s="63">
        <v>425.17</v>
      </c>
      <c r="J628" s="63">
        <v>438.04</v>
      </c>
      <c r="K628" s="63">
        <v>413.65</v>
      </c>
      <c r="L628" s="63">
        <v>378.81</v>
      </c>
      <c r="M628" s="63">
        <v>372.14</v>
      </c>
      <c r="N628" s="63">
        <v>385.24</v>
      </c>
      <c r="O628" s="63">
        <v>387.07</v>
      </c>
      <c r="P628" s="63">
        <v>386.3</v>
      </c>
      <c r="Q628" s="63">
        <v>380.74</v>
      </c>
      <c r="R628" s="63">
        <v>382.06</v>
      </c>
      <c r="S628" s="63">
        <v>377.45</v>
      </c>
      <c r="T628" s="63">
        <v>367.95</v>
      </c>
      <c r="U628" s="63">
        <v>363.53</v>
      </c>
      <c r="V628" s="63">
        <v>368.44</v>
      </c>
      <c r="W628" s="63">
        <v>401.37</v>
      </c>
      <c r="X628" s="63">
        <v>428.6</v>
      </c>
      <c r="Y628" s="63">
        <v>447.24</v>
      </c>
    </row>
    <row r="629" spans="1:25" x14ac:dyDescent="0.2">
      <c r="A629" s="35">
        <v>43003</v>
      </c>
      <c r="B629" s="63">
        <v>486.94</v>
      </c>
      <c r="C629" s="63">
        <v>487.04</v>
      </c>
      <c r="D629" s="63">
        <v>496.68</v>
      </c>
      <c r="E629" s="63">
        <v>502.59</v>
      </c>
      <c r="F629" s="63">
        <v>502.43</v>
      </c>
      <c r="G629" s="63">
        <v>486.99</v>
      </c>
      <c r="H629" s="63">
        <v>469.41</v>
      </c>
      <c r="I629" s="63">
        <v>443.22</v>
      </c>
      <c r="J629" s="63">
        <v>430.13</v>
      </c>
      <c r="K629" s="63">
        <v>411.06</v>
      </c>
      <c r="L629" s="63">
        <v>376.71</v>
      </c>
      <c r="M629" s="63">
        <v>367.61</v>
      </c>
      <c r="N629" s="63">
        <v>369.85</v>
      </c>
      <c r="O629" s="63">
        <v>369.34</v>
      </c>
      <c r="P629" s="63">
        <v>371.71</v>
      </c>
      <c r="Q629" s="63">
        <v>374.33</v>
      </c>
      <c r="R629" s="63">
        <v>377.13</v>
      </c>
      <c r="S629" s="63">
        <v>373</v>
      </c>
      <c r="T629" s="63">
        <v>369.15</v>
      </c>
      <c r="U629" s="63">
        <v>367.86</v>
      </c>
      <c r="V629" s="63">
        <v>368.2</v>
      </c>
      <c r="W629" s="63">
        <v>396.79</v>
      </c>
      <c r="X629" s="63">
        <v>424.82</v>
      </c>
      <c r="Y629" s="63">
        <v>446.79</v>
      </c>
    </row>
    <row r="630" spans="1:25" x14ac:dyDescent="0.2">
      <c r="A630" s="35">
        <v>43004</v>
      </c>
      <c r="B630" s="63">
        <v>475.26</v>
      </c>
      <c r="C630" s="63">
        <v>485.27</v>
      </c>
      <c r="D630" s="63">
        <v>490.1</v>
      </c>
      <c r="E630" s="63">
        <v>495.89</v>
      </c>
      <c r="F630" s="63">
        <v>497.58</v>
      </c>
      <c r="G630" s="63">
        <v>489.87</v>
      </c>
      <c r="H630" s="63">
        <v>474.47</v>
      </c>
      <c r="I630" s="63">
        <v>447.04</v>
      </c>
      <c r="J630" s="63">
        <v>431.75</v>
      </c>
      <c r="K630" s="63">
        <v>412.88</v>
      </c>
      <c r="L630" s="63">
        <v>379.99</v>
      </c>
      <c r="M630" s="63">
        <v>369.08</v>
      </c>
      <c r="N630" s="63">
        <v>373.13</v>
      </c>
      <c r="O630" s="63">
        <v>372.94</v>
      </c>
      <c r="P630" s="63">
        <v>375.64</v>
      </c>
      <c r="Q630" s="63">
        <v>377.12</v>
      </c>
      <c r="R630" s="63">
        <v>377.65</v>
      </c>
      <c r="S630" s="63">
        <v>374.61</v>
      </c>
      <c r="T630" s="63">
        <v>373.41</v>
      </c>
      <c r="U630" s="63">
        <v>365.66</v>
      </c>
      <c r="V630" s="63">
        <v>372.18</v>
      </c>
      <c r="W630" s="63">
        <v>406.77</v>
      </c>
      <c r="X630" s="63">
        <v>432.31</v>
      </c>
      <c r="Y630" s="63">
        <v>456.49</v>
      </c>
    </row>
    <row r="631" spans="1:25" x14ac:dyDescent="0.2">
      <c r="A631" s="35">
        <v>43005</v>
      </c>
      <c r="B631" s="63">
        <v>473.56</v>
      </c>
      <c r="C631" s="63">
        <v>490.67</v>
      </c>
      <c r="D631" s="63">
        <v>488.32</v>
      </c>
      <c r="E631" s="63">
        <v>483.78</v>
      </c>
      <c r="F631" s="63">
        <v>482.99</v>
      </c>
      <c r="G631" s="63">
        <v>487.29</v>
      </c>
      <c r="H631" s="63">
        <v>476.34</v>
      </c>
      <c r="I631" s="63">
        <v>448.92</v>
      </c>
      <c r="J631" s="63">
        <v>435.06</v>
      </c>
      <c r="K631" s="63">
        <v>415.98</v>
      </c>
      <c r="L631" s="63">
        <v>381.96</v>
      </c>
      <c r="M631" s="63">
        <v>371.11</v>
      </c>
      <c r="N631" s="63">
        <v>376.18</v>
      </c>
      <c r="O631" s="63">
        <v>378.68</v>
      </c>
      <c r="P631" s="63">
        <v>380.39</v>
      </c>
      <c r="Q631" s="63">
        <v>382.99</v>
      </c>
      <c r="R631" s="63">
        <v>383.33</v>
      </c>
      <c r="S631" s="63">
        <v>380.93</v>
      </c>
      <c r="T631" s="63">
        <v>378.04</v>
      </c>
      <c r="U631" s="63">
        <v>372.04</v>
      </c>
      <c r="V631" s="63">
        <v>376.63</v>
      </c>
      <c r="W631" s="63">
        <v>406.89</v>
      </c>
      <c r="X631" s="63">
        <v>432.16</v>
      </c>
      <c r="Y631" s="63">
        <v>452.64</v>
      </c>
    </row>
    <row r="632" spans="1:25" x14ac:dyDescent="0.2">
      <c r="A632" s="35">
        <v>43006</v>
      </c>
      <c r="B632" s="63">
        <v>428.85</v>
      </c>
      <c r="C632" s="63">
        <v>455.95</v>
      </c>
      <c r="D632" s="63">
        <v>472.68</v>
      </c>
      <c r="E632" s="63">
        <v>483.53</v>
      </c>
      <c r="F632" s="63">
        <v>484.41</v>
      </c>
      <c r="G632" s="63">
        <v>485.03</v>
      </c>
      <c r="H632" s="63">
        <v>467.99</v>
      </c>
      <c r="I632" s="63">
        <v>439.18</v>
      </c>
      <c r="J632" s="63">
        <v>419.98</v>
      </c>
      <c r="K632" s="63">
        <v>404.68</v>
      </c>
      <c r="L632" s="63">
        <v>369.79</v>
      </c>
      <c r="M632" s="63">
        <v>357.32</v>
      </c>
      <c r="N632" s="63">
        <v>359.51</v>
      </c>
      <c r="O632" s="63">
        <v>359.49</v>
      </c>
      <c r="P632" s="63">
        <v>360.32</v>
      </c>
      <c r="Q632" s="63">
        <v>362.9</v>
      </c>
      <c r="R632" s="63">
        <v>365.43</v>
      </c>
      <c r="S632" s="63">
        <v>364.29</v>
      </c>
      <c r="T632" s="63">
        <v>360.92</v>
      </c>
      <c r="U632" s="63">
        <v>354.24</v>
      </c>
      <c r="V632" s="63">
        <v>359.77</v>
      </c>
      <c r="W632" s="63">
        <v>394.16</v>
      </c>
      <c r="X632" s="63">
        <v>421.76</v>
      </c>
      <c r="Y632" s="63">
        <v>443.54</v>
      </c>
    </row>
    <row r="633" spans="1:25" x14ac:dyDescent="0.2">
      <c r="A633" s="35">
        <v>43007</v>
      </c>
      <c r="B633" s="63">
        <v>438.42</v>
      </c>
      <c r="C633" s="63">
        <v>482.97</v>
      </c>
      <c r="D633" s="63">
        <v>483.26</v>
      </c>
      <c r="E633" s="63">
        <v>483.76</v>
      </c>
      <c r="F633" s="63">
        <v>483.97</v>
      </c>
      <c r="G633" s="63">
        <v>480.52</v>
      </c>
      <c r="H633" s="63">
        <v>446.2</v>
      </c>
      <c r="I633" s="63">
        <v>427.31</v>
      </c>
      <c r="J633" s="63">
        <v>406.56</v>
      </c>
      <c r="K633" s="63">
        <v>404.48</v>
      </c>
      <c r="L633" s="63">
        <v>384.74</v>
      </c>
      <c r="M633" s="63">
        <v>376.78</v>
      </c>
      <c r="N633" s="63">
        <v>380.55</v>
      </c>
      <c r="O633" s="63">
        <v>384.81</v>
      </c>
      <c r="P633" s="63">
        <v>383.11</v>
      </c>
      <c r="Q633" s="63">
        <v>380.1</v>
      </c>
      <c r="R633" s="63">
        <v>383.02</v>
      </c>
      <c r="S633" s="63">
        <v>379.74</v>
      </c>
      <c r="T633" s="63">
        <v>370.58</v>
      </c>
      <c r="U633" s="63">
        <v>354.55</v>
      </c>
      <c r="V633" s="63">
        <v>363.81</v>
      </c>
      <c r="W633" s="63">
        <v>385.19</v>
      </c>
      <c r="X633" s="63">
        <v>413.24</v>
      </c>
      <c r="Y633" s="63">
        <v>426.07</v>
      </c>
    </row>
    <row r="634" spans="1:25" x14ac:dyDescent="0.2">
      <c r="A634" s="35">
        <v>43008</v>
      </c>
      <c r="B634" s="63">
        <v>438.09</v>
      </c>
      <c r="C634" s="63">
        <v>428.87</v>
      </c>
      <c r="D634" s="63">
        <v>469.27</v>
      </c>
      <c r="E634" s="63">
        <v>473.36</v>
      </c>
      <c r="F634" s="63">
        <v>473.09</v>
      </c>
      <c r="G634" s="63">
        <v>473.71</v>
      </c>
      <c r="H634" s="63">
        <v>468.05</v>
      </c>
      <c r="I634" s="63">
        <v>450.68</v>
      </c>
      <c r="J634" s="63">
        <v>431.33</v>
      </c>
      <c r="K634" s="63">
        <v>400.61</v>
      </c>
      <c r="L634" s="63">
        <v>373.04</v>
      </c>
      <c r="M634" s="63">
        <v>362.61</v>
      </c>
      <c r="N634" s="63">
        <v>369.28</v>
      </c>
      <c r="O634" s="63">
        <v>373.21</v>
      </c>
      <c r="P634" s="63">
        <v>375.29</v>
      </c>
      <c r="Q634" s="63">
        <v>377.77</v>
      </c>
      <c r="R634" s="63">
        <v>375.32</v>
      </c>
      <c r="S634" s="63">
        <v>373.56</v>
      </c>
      <c r="T634" s="63">
        <v>367.35</v>
      </c>
      <c r="U634" s="63">
        <v>358.56</v>
      </c>
      <c r="V634" s="63">
        <v>359.04</v>
      </c>
      <c r="W634" s="63">
        <v>391.89</v>
      </c>
      <c r="X634" s="63">
        <v>424.09</v>
      </c>
      <c r="Y634" s="63">
        <v>442.55</v>
      </c>
    </row>
    <row r="635" spans="1:25" ht="11.25" customHeight="1" x14ac:dyDescent="0.2"/>
    <row r="636" spans="1:25" x14ac:dyDescent="0.2">
      <c r="A636" s="164" t="s">
        <v>62</v>
      </c>
      <c r="B636" s="175" t="s">
        <v>122</v>
      </c>
      <c r="C636" s="176"/>
      <c r="D636" s="176"/>
      <c r="E636" s="176"/>
      <c r="F636" s="176"/>
      <c r="G636" s="176"/>
      <c r="H636" s="176"/>
      <c r="I636" s="176"/>
      <c r="J636" s="17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7"/>
    </row>
    <row r="637" spans="1:25" ht="24" x14ac:dyDescent="0.2">
      <c r="A637" s="165"/>
      <c r="B637" s="70" t="s">
        <v>77</v>
      </c>
      <c r="C637" s="71" t="s">
        <v>78</v>
      </c>
      <c r="D637" s="72" t="s">
        <v>79</v>
      </c>
      <c r="E637" s="71" t="s">
        <v>80</v>
      </c>
      <c r="F637" s="71" t="s">
        <v>81</v>
      </c>
      <c r="G637" s="71" t="s">
        <v>82</v>
      </c>
      <c r="H637" s="71" t="s">
        <v>83</v>
      </c>
      <c r="I637" s="71" t="s">
        <v>84</v>
      </c>
      <c r="J637" s="71" t="s">
        <v>85</v>
      </c>
      <c r="K637" s="70" t="s">
        <v>86</v>
      </c>
      <c r="L637" s="71" t="s">
        <v>87</v>
      </c>
      <c r="M637" s="73" t="s">
        <v>88</v>
      </c>
      <c r="N637" s="70" t="s">
        <v>89</v>
      </c>
      <c r="O637" s="71" t="s">
        <v>90</v>
      </c>
      <c r="P637" s="73" t="s">
        <v>91</v>
      </c>
      <c r="Q637" s="72" t="s">
        <v>92</v>
      </c>
      <c r="R637" s="71" t="s">
        <v>93</v>
      </c>
      <c r="S637" s="72" t="s">
        <v>94</v>
      </c>
      <c r="T637" s="71" t="s">
        <v>95</v>
      </c>
      <c r="U637" s="72" t="s">
        <v>96</v>
      </c>
      <c r="V637" s="71" t="s">
        <v>97</v>
      </c>
      <c r="W637" s="72" t="s">
        <v>98</v>
      </c>
      <c r="X637" s="71" t="s">
        <v>99</v>
      </c>
      <c r="Y637" s="71" t="s">
        <v>100</v>
      </c>
    </row>
    <row r="638" spans="1:25" x14ac:dyDescent="0.2">
      <c r="A638" s="35">
        <v>42979</v>
      </c>
      <c r="B638" s="63">
        <v>524.37</v>
      </c>
      <c r="C638" s="63">
        <v>545.79</v>
      </c>
      <c r="D638" s="63">
        <v>558.49</v>
      </c>
      <c r="E638" s="63">
        <v>561.08000000000004</v>
      </c>
      <c r="F638" s="63">
        <v>559.37</v>
      </c>
      <c r="G638" s="63">
        <v>550.29</v>
      </c>
      <c r="H638" s="63">
        <v>543.35</v>
      </c>
      <c r="I638" s="63">
        <v>517.26</v>
      </c>
      <c r="J638" s="63">
        <v>489.53</v>
      </c>
      <c r="K638" s="63">
        <v>462.45</v>
      </c>
      <c r="L638" s="63">
        <v>428.61</v>
      </c>
      <c r="M638" s="63">
        <v>427.14</v>
      </c>
      <c r="N638" s="63">
        <v>427.66</v>
      </c>
      <c r="O638" s="63">
        <v>431.81</v>
      </c>
      <c r="P638" s="63">
        <v>435.49</v>
      </c>
      <c r="Q638" s="63">
        <v>449.09</v>
      </c>
      <c r="R638" s="63">
        <v>455.84</v>
      </c>
      <c r="S638" s="63">
        <v>447.07</v>
      </c>
      <c r="T638" s="63">
        <v>436.29</v>
      </c>
      <c r="U638" s="63">
        <v>434.07</v>
      </c>
      <c r="V638" s="63">
        <v>442.14</v>
      </c>
      <c r="W638" s="63">
        <v>480.63</v>
      </c>
      <c r="X638" s="63">
        <v>515.81000000000006</v>
      </c>
      <c r="Y638" s="63">
        <v>539.76</v>
      </c>
    </row>
    <row r="639" spans="1:25" x14ac:dyDescent="0.2">
      <c r="A639" s="35">
        <v>42980</v>
      </c>
      <c r="B639" s="63">
        <v>539.29</v>
      </c>
      <c r="C639" s="63">
        <v>553.04</v>
      </c>
      <c r="D639" s="63">
        <v>570.56000000000006</v>
      </c>
      <c r="E639" s="63">
        <v>577.16999999999996</v>
      </c>
      <c r="F639" s="63">
        <v>582.87</v>
      </c>
      <c r="G639" s="63">
        <v>576.37</v>
      </c>
      <c r="H639" s="63">
        <v>565.47</v>
      </c>
      <c r="I639" s="63">
        <v>540</v>
      </c>
      <c r="J639" s="63">
        <v>498.14</v>
      </c>
      <c r="K639" s="63">
        <v>462.33</v>
      </c>
      <c r="L639" s="63">
        <v>414.12</v>
      </c>
      <c r="M639" s="63">
        <v>407.69</v>
      </c>
      <c r="N639" s="63">
        <v>404.94</v>
      </c>
      <c r="O639" s="63">
        <v>404.7</v>
      </c>
      <c r="P639" s="63">
        <v>403.41</v>
      </c>
      <c r="Q639" s="63">
        <v>407.18</v>
      </c>
      <c r="R639" s="63">
        <v>411.33</v>
      </c>
      <c r="S639" s="63">
        <v>405.08</v>
      </c>
      <c r="T639" s="63">
        <v>404.91</v>
      </c>
      <c r="U639" s="63">
        <v>405.28</v>
      </c>
      <c r="V639" s="63">
        <v>410.28</v>
      </c>
      <c r="W639" s="63">
        <v>433.42</v>
      </c>
      <c r="X639" s="63">
        <v>470.42</v>
      </c>
      <c r="Y639" s="63">
        <v>497.06</v>
      </c>
    </row>
    <row r="640" spans="1:25" x14ac:dyDescent="0.2">
      <c r="A640" s="35">
        <v>42981</v>
      </c>
      <c r="B640" s="63">
        <v>527.75</v>
      </c>
      <c r="C640" s="63">
        <v>573.87</v>
      </c>
      <c r="D640" s="63">
        <v>588.34</v>
      </c>
      <c r="E640" s="63">
        <v>598.45000000000005</v>
      </c>
      <c r="F640" s="63">
        <v>604.27</v>
      </c>
      <c r="G640" s="63">
        <v>602.91</v>
      </c>
      <c r="H640" s="63">
        <v>590.12</v>
      </c>
      <c r="I640" s="63">
        <v>569.37</v>
      </c>
      <c r="J640" s="63">
        <v>505.04</v>
      </c>
      <c r="K640" s="63">
        <v>496.75</v>
      </c>
      <c r="L640" s="63">
        <v>441.95</v>
      </c>
      <c r="M640" s="63">
        <v>426.07</v>
      </c>
      <c r="N640" s="63">
        <v>428.47</v>
      </c>
      <c r="O640" s="63">
        <v>427.94</v>
      </c>
      <c r="P640" s="63">
        <v>430.24</v>
      </c>
      <c r="Q640" s="63">
        <v>433.06</v>
      </c>
      <c r="R640" s="63">
        <v>433.33</v>
      </c>
      <c r="S640" s="63">
        <v>431.76</v>
      </c>
      <c r="T640" s="63">
        <v>427.04</v>
      </c>
      <c r="U640" s="63">
        <v>425.37</v>
      </c>
      <c r="V640" s="63">
        <v>428.08</v>
      </c>
      <c r="W640" s="63">
        <v>463.92</v>
      </c>
      <c r="X640" s="63">
        <v>496.3</v>
      </c>
      <c r="Y640" s="63">
        <v>511.92</v>
      </c>
    </row>
    <row r="641" spans="1:25" x14ac:dyDescent="0.2">
      <c r="A641" s="35">
        <v>42982</v>
      </c>
      <c r="B641" s="63">
        <v>560.44000000000005</v>
      </c>
      <c r="C641" s="63">
        <v>578.89</v>
      </c>
      <c r="D641" s="63">
        <v>595.37</v>
      </c>
      <c r="E641" s="63">
        <v>603.39</v>
      </c>
      <c r="F641" s="63">
        <v>608.15</v>
      </c>
      <c r="G641" s="63">
        <v>603.34</v>
      </c>
      <c r="H641" s="63">
        <v>580.66</v>
      </c>
      <c r="I641" s="63">
        <v>549.34</v>
      </c>
      <c r="J641" s="63">
        <v>524.15</v>
      </c>
      <c r="K641" s="63">
        <v>494.06</v>
      </c>
      <c r="L641" s="63">
        <v>447.54</v>
      </c>
      <c r="M641" s="63">
        <v>432.45</v>
      </c>
      <c r="N641" s="63">
        <v>436.77</v>
      </c>
      <c r="O641" s="63">
        <v>436.14</v>
      </c>
      <c r="P641" s="63">
        <v>438.48</v>
      </c>
      <c r="Q641" s="63">
        <v>442.03</v>
      </c>
      <c r="R641" s="63">
        <v>443.44</v>
      </c>
      <c r="S641" s="63">
        <v>440.82</v>
      </c>
      <c r="T641" s="63">
        <v>434.55</v>
      </c>
      <c r="U641" s="63">
        <v>440.01</v>
      </c>
      <c r="V641" s="63">
        <v>445.41</v>
      </c>
      <c r="W641" s="63">
        <v>487.79</v>
      </c>
      <c r="X641" s="63">
        <v>522.87</v>
      </c>
      <c r="Y641" s="63">
        <v>545.1</v>
      </c>
    </row>
    <row r="642" spans="1:25" x14ac:dyDescent="0.2">
      <c r="A642" s="35">
        <v>42983</v>
      </c>
      <c r="B642" s="63">
        <v>531.75</v>
      </c>
      <c r="C642" s="63">
        <v>546.03</v>
      </c>
      <c r="D642" s="63">
        <v>554.75</v>
      </c>
      <c r="E642" s="63">
        <v>573.79</v>
      </c>
      <c r="F642" s="63">
        <v>572.89</v>
      </c>
      <c r="G642" s="63">
        <v>554.41</v>
      </c>
      <c r="H642" s="63">
        <v>537.41</v>
      </c>
      <c r="I642" s="63">
        <v>504.47</v>
      </c>
      <c r="J642" s="63">
        <v>484.69</v>
      </c>
      <c r="K642" s="63">
        <v>462.76</v>
      </c>
      <c r="L642" s="63">
        <v>422.89</v>
      </c>
      <c r="M642" s="63">
        <v>407.58</v>
      </c>
      <c r="N642" s="63">
        <v>413.92</v>
      </c>
      <c r="O642" s="63">
        <v>416.93</v>
      </c>
      <c r="P642" s="63">
        <v>420.87</v>
      </c>
      <c r="Q642" s="63">
        <v>416.35</v>
      </c>
      <c r="R642" s="63">
        <v>416.8</v>
      </c>
      <c r="S642" s="63">
        <v>416.84</v>
      </c>
      <c r="T642" s="63">
        <v>415.45</v>
      </c>
      <c r="U642" s="63">
        <v>410.73</v>
      </c>
      <c r="V642" s="63">
        <v>414.89</v>
      </c>
      <c r="W642" s="63">
        <v>445.51</v>
      </c>
      <c r="X642" s="63">
        <v>474.44</v>
      </c>
      <c r="Y642" s="63">
        <v>500.92</v>
      </c>
    </row>
    <row r="643" spans="1:25" x14ac:dyDescent="0.2">
      <c r="A643" s="35">
        <v>42984</v>
      </c>
      <c r="B643" s="63">
        <v>573.51</v>
      </c>
      <c r="C643" s="63">
        <v>593.75</v>
      </c>
      <c r="D643" s="63">
        <v>608.49</v>
      </c>
      <c r="E643" s="63">
        <v>613.48</v>
      </c>
      <c r="F643" s="63">
        <v>616.20000000000005</v>
      </c>
      <c r="G643" s="63">
        <v>606.16</v>
      </c>
      <c r="H643" s="63">
        <v>579.81000000000006</v>
      </c>
      <c r="I643" s="63">
        <v>547.55000000000007</v>
      </c>
      <c r="J643" s="63">
        <v>521.04</v>
      </c>
      <c r="K643" s="63">
        <v>484.24</v>
      </c>
      <c r="L643" s="63">
        <v>436.49</v>
      </c>
      <c r="M643" s="63">
        <v>429.88</v>
      </c>
      <c r="N643" s="63">
        <v>429.41</v>
      </c>
      <c r="O643" s="63">
        <v>434.06</v>
      </c>
      <c r="P643" s="63">
        <v>435.49</v>
      </c>
      <c r="Q643" s="63">
        <v>438.9</v>
      </c>
      <c r="R643" s="63">
        <v>441.25</v>
      </c>
      <c r="S643" s="63">
        <v>441.02</v>
      </c>
      <c r="T643" s="63">
        <v>438.12</v>
      </c>
      <c r="U643" s="63">
        <v>432.11</v>
      </c>
      <c r="V643" s="63">
        <v>434.69</v>
      </c>
      <c r="W643" s="63">
        <v>473.67</v>
      </c>
      <c r="X643" s="63">
        <v>509.41</v>
      </c>
      <c r="Y643" s="63">
        <v>537.69000000000005</v>
      </c>
    </row>
    <row r="644" spans="1:25" x14ac:dyDescent="0.2">
      <c r="A644" s="35">
        <v>42985</v>
      </c>
      <c r="B644" s="63">
        <v>548.94000000000005</v>
      </c>
      <c r="C644" s="63">
        <v>576.38</v>
      </c>
      <c r="D644" s="63">
        <v>578.37</v>
      </c>
      <c r="E644" s="63">
        <v>581.91999999999996</v>
      </c>
      <c r="F644" s="63">
        <v>580.82000000000005</v>
      </c>
      <c r="G644" s="63">
        <v>578.41999999999996</v>
      </c>
      <c r="H644" s="63">
        <v>563.16999999999996</v>
      </c>
      <c r="I644" s="63">
        <v>501.73</v>
      </c>
      <c r="J644" s="63">
        <v>504.93</v>
      </c>
      <c r="K644" s="63">
        <v>479.26</v>
      </c>
      <c r="L644" s="63">
        <v>434.09</v>
      </c>
      <c r="M644" s="63">
        <v>420.03</v>
      </c>
      <c r="N644" s="63">
        <v>426.11</v>
      </c>
      <c r="O644" s="63">
        <v>425.86</v>
      </c>
      <c r="P644" s="63">
        <v>427.78</v>
      </c>
      <c r="Q644" s="63">
        <v>428.27</v>
      </c>
      <c r="R644" s="63">
        <v>432.37</v>
      </c>
      <c r="S644" s="63">
        <v>430.63</v>
      </c>
      <c r="T644" s="63">
        <v>426.14</v>
      </c>
      <c r="U644" s="63">
        <v>419.22</v>
      </c>
      <c r="V644" s="63">
        <v>424.25</v>
      </c>
      <c r="W644" s="63">
        <v>460.79</v>
      </c>
      <c r="X644" s="63">
        <v>493.37</v>
      </c>
      <c r="Y644" s="63">
        <v>511.22</v>
      </c>
    </row>
    <row r="645" spans="1:25" x14ac:dyDescent="0.2">
      <c r="A645" s="35">
        <v>42986</v>
      </c>
      <c r="B645" s="63">
        <v>516.23</v>
      </c>
      <c r="C645" s="63">
        <v>528.5</v>
      </c>
      <c r="D645" s="63">
        <v>533.1</v>
      </c>
      <c r="E645" s="63">
        <v>564.80000000000007</v>
      </c>
      <c r="F645" s="63">
        <v>568.91999999999996</v>
      </c>
      <c r="G645" s="63">
        <v>543.93000000000006</v>
      </c>
      <c r="H645" s="63">
        <v>523.03</v>
      </c>
      <c r="I645" s="63">
        <v>497.74</v>
      </c>
      <c r="J645" s="63">
        <v>487.3</v>
      </c>
      <c r="K645" s="63">
        <v>478</v>
      </c>
      <c r="L645" s="63">
        <v>444.92</v>
      </c>
      <c r="M645" s="63">
        <v>430.31</v>
      </c>
      <c r="N645" s="63">
        <v>432.99</v>
      </c>
      <c r="O645" s="63">
        <v>431.65</v>
      </c>
      <c r="P645" s="63">
        <v>435.13</v>
      </c>
      <c r="Q645" s="63">
        <v>437.4</v>
      </c>
      <c r="R645" s="63">
        <v>437.98</v>
      </c>
      <c r="S645" s="63">
        <v>437.75</v>
      </c>
      <c r="T645" s="63">
        <v>430.81</v>
      </c>
      <c r="U645" s="63">
        <v>430.96</v>
      </c>
      <c r="V645" s="63">
        <v>434.4</v>
      </c>
      <c r="W645" s="63">
        <v>475.18</v>
      </c>
      <c r="X645" s="63">
        <v>509.65</v>
      </c>
      <c r="Y645" s="63">
        <v>539.72</v>
      </c>
    </row>
    <row r="646" spans="1:25" x14ac:dyDescent="0.2">
      <c r="A646" s="35">
        <v>42987</v>
      </c>
      <c r="B646" s="63">
        <v>550.31000000000006</v>
      </c>
      <c r="C646" s="63">
        <v>566.44000000000005</v>
      </c>
      <c r="D646" s="63">
        <v>587.07000000000005</v>
      </c>
      <c r="E646" s="63">
        <v>594.78</v>
      </c>
      <c r="F646" s="63">
        <v>597.70000000000005</v>
      </c>
      <c r="G646" s="63">
        <v>588.47</v>
      </c>
      <c r="H646" s="63">
        <v>581.11</v>
      </c>
      <c r="I646" s="63">
        <v>549.89</v>
      </c>
      <c r="J646" s="63">
        <v>506.4</v>
      </c>
      <c r="K646" s="63">
        <v>476.47</v>
      </c>
      <c r="L646" s="63">
        <v>429.94</v>
      </c>
      <c r="M646" s="63">
        <v>415.72</v>
      </c>
      <c r="N646" s="63">
        <v>416.7</v>
      </c>
      <c r="O646" s="63">
        <v>417.98</v>
      </c>
      <c r="P646" s="63">
        <v>420.44</v>
      </c>
      <c r="Q646" s="63">
        <v>422.38</v>
      </c>
      <c r="R646" s="63">
        <v>424.61</v>
      </c>
      <c r="S646" s="63">
        <v>424.55</v>
      </c>
      <c r="T646" s="63">
        <v>419.96</v>
      </c>
      <c r="U646" s="63">
        <v>416.81</v>
      </c>
      <c r="V646" s="63">
        <v>422.58</v>
      </c>
      <c r="W646" s="63">
        <v>458.77</v>
      </c>
      <c r="X646" s="63">
        <v>499</v>
      </c>
      <c r="Y646" s="63">
        <v>525.53</v>
      </c>
    </row>
    <row r="647" spans="1:25" x14ac:dyDescent="0.2">
      <c r="A647" s="35">
        <v>42988</v>
      </c>
      <c r="B647" s="63">
        <v>543.83000000000004</v>
      </c>
      <c r="C647" s="63">
        <v>567.43000000000006</v>
      </c>
      <c r="D647" s="63">
        <v>583.65</v>
      </c>
      <c r="E647" s="63">
        <v>589.51</v>
      </c>
      <c r="F647" s="63">
        <v>596.74</v>
      </c>
      <c r="G647" s="63">
        <v>593.18000000000006</v>
      </c>
      <c r="H647" s="63">
        <v>581.13</v>
      </c>
      <c r="I647" s="63">
        <v>554.54</v>
      </c>
      <c r="J647" s="63">
        <v>520.64</v>
      </c>
      <c r="K647" s="63">
        <v>479.54</v>
      </c>
      <c r="L647" s="63">
        <v>428.49</v>
      </c>
      <c r="M647" s="63">
        <v>414.47</v>
      </c>
      <c r="N647" s="63">
        <v>415.96</v>
      </c>
      <c r="O647" s="63">
        <v>409.84</v>
      </c>
      <c r="P647" s="63">
        <v>413.68</v>
      </c>
      <c r="Q647" s="63">
        <v>416.11</v>
      </c>
      <c r="R647" s="63">
        <v>417.48</v>
      </c>
      <c r="S647" s="63">
        <v>415.78</v>
      </c>
      <c r="T647" s="63">
        <v>408.77</v>
      </c>
      <c r="U647" s="63">
        <v>403.55</v>
      </c>
      <c r="V647" s="63">
        <v>405.72</v>
      </c>
      <c r="W647" s="63">
        <v>441.82</v>
      </c>
      <c r="X647" s="63">
        <v>469.05</v>
      </c>
      <c r="Y647" s="63">
        <v>498.96</v>
      </c>
    </row>
    <row r="648" spans="1:25" x14ac:dyDescent="0.2">
      <c r="A648" s="35">
        <v>42989</v>
      </c>
      <c r="B648" s="63">
        <v>525.27</v>
      </c>
      <c r="C648" s="63">
        <v>556.49</v>
      </c>
      <c r="D648" s="63">
        <v>567.97</v>
      </c>
      <c r="E648" s="63">
        <v>572.55000000000007</v>
      </c>
      <c r="F648" s="63">
        <v>575</v>
      </c>
      <c r="G648" s="63">
        <v>569.11</v>
      </c>
      <c r="H648" s="63">
        <v>539.34</v>
      </c>
      <c r="I648" s="63">
        <v>509.66</v>
      </c>
      <c r="J648" s="63">
        <v>484.34</v>
      </c>
      <c r="K648" s="63">
        <v>467.21</v>
      </c>
      <c r="L648" s="63">
        <v>433.24</v>
      </c>
      <c r="M648" s="63">
        <v>424.7</v>
      </c>
      <c r="N648" s="63">
        <v>438.27</v>
      </c>
      <c r="O648" s="63">
        <v>445.87</v>
      </c>
      <c r="P648" s="63">
        <v>451.14</v>
      </c>
      <c r="Q648" s="63">
        <v>452.84</v>
      </c>
      <c r="R648" s="63">
        <v>452.21</v>
      </c>
      <c r="S648" s="63">
        <v>451.19</v>
      </c>
      <c r="T648" s="63">
        <v>450.82</v>
      </c>
      <c r="U648" s="63">
        <v>445.85</v>
      </c>
      <c r="V648" s="63">
        <v>451.3</v>
      </c>
      <c r="W648" s="63">
        <v>496.02000000000004</v>
      </c>
      <c r="X648" s="63">
        <v>510.02000000000004</v>
      </c>
      <c r="Y648" s="63">
        <v>525.41</v>
      </c>
    </row>
    <row r="649" spans="1:25" x14ac:dyDescent="0.2">
      <c r="A649" s="35">
        <v>42990</v>
      </c>
      <c r="B649" s="63">
        <v>542.29999999999995</v>
      </c>
      <c r="C649" s="63">
        <v>566.15</v>
      </c>
      <c r="D649" s="63">
        <v>581.79</v>
      </c>
      <c r="E649" s="63">
        <v>581.84</v>
      </c>
      <c r="F649" s="63">
        <v>582.4</v>
      </c>
      <c r="G649" s="63">
        <v>580.94000000000005</v>
      </c>
      <c r="H649" s="63">
        <v>551.36</v>
      </c>
      <c r="I649" s="63">
        <v>518.41999999999996</v>
      </c>
      <c r="J649" s="63">
        <v>502.17</v>
      </c>
      <c r="K649" s="63">
        <v>478.54</v>
      </c>
      <c r="L649" s="63">
        <v>435.65</v>
      </c>
      <c r="M649" s="63">
        <v>425.13</v>
      </c>
      <c r="N649" s="63">
        <v>427.76</v>
      </c>
      <c r="O649" s="63">
        <v>431.15</v>
      </c>
      <c r="P649" s="63">
        <v>431.55</v>
      </c>
      <c r="Q649" s="63">
        <v>435.07</v>
      </c>
      <c r="R649" s="63">
        <v>434.05</v>
      </c>
      <c r="S649" s="63">
        <v>433.4</v>
      </c>
      <c r="T649" s="63">
        <v>428.42</v>
      </c>
      <c r="U649" s="63">
        <v>420.93</v>
      </c>
      <c r="V649" s="63">
        <v>428.49</v>
      </c>
      <c r="W649" s="63">
        <v>468.56</v>
      </c>
      <c r="X649" s="63">
        <v>507.43</v>
      </c>
      <c r="Y649" s="63">
        <v>545.46</v>
      </c>
    </row>
    <row r="650" spans="1:25" x14ac:dyDescent="0.2">
      <c r="A650" s="35">
        <v>42991</v>
      </c>
      <c r="B650" s="63">
        <v>546.16</v>
      </c>
      <c r="C650" s="63">
        <v>574.27</v>
      </c>
      <c r="D650" s="63">
        <v>575.28</v>
      </c>
      <c r="E650" s="63">
        <v>574.46</v>
      </c>
      <c r="F650" s="63">
        <v>573.96</v>
      </c>
      <c r="G650" s="63">
        <v>569.06000000000006</v>
      </c>
      <c r="H650" s="63">
        <v>534.91</v>
      </c>
      <c r="I650" s="63">
        <v>504.6</v>
      </c>
      <c r="J650" s="63">
        <v>490.94</v>
      </c>
      <c r="K650" s="63">
        <v>482.73</v>
      </c>
      <c r="L650" s="63">
        <v>436.5</v>
      </c>
      <c r="M650" s="63">
        <v>419.15</v>
      </c>
      <c r="N650" s="63">
        <v>420.7</v>
      </c>
      <c r="O650" s="63">
        <v>420.54</v>
      </c>
      <c r="P650" s="63">
        <v>420.31</v>
      </c>
      <c r="Q650" s="63">
        <v>420.74</v>
      </c>
      <c r="R650" s="63">
        <v>419.92</v>
      </c>
      <c r="S650" s="63">
        <v>420.6</v>
      </c>
      <c r="T650" s="63">
        <v>418.78</v>
      </c>
      <c r="U650" s="63">
        <v>425.93</v>
      </c>
      <c r="V650" s="63">
        <v>434.21</v>
      </c>
      <c r="W650" s="63">
        <v>465.52</v>
      </c>
      <c r="X650" s="63">
        <v>488.46</v>
      </c>
      <c r="Y650" s="63">
        <v>518.29</v>
      </c>
    </row>
    <row r="651" spans="1:25" x14ac:dyDescent="0.2">
      <c r="A651" s="35">
        <v>42992</v>
      </c>
      <c r="B651" s="63">
        <v>551</v>
      </c>
      <c r="C651" s="63">
        <v>571.68000000000006</v>
      </c>
      <c r="D651" s="63">
        <v>577.95000000000005</v>
      </c>
      <c r="E651" s="63">
        <v>573.98</v>
      </c>
      <c r="F651" s="63">
        <v>574.91</v>
      </c>
      <c r="G651" s="63">
        <v>578.76</v>
      </c>
      <c r="H651" s="63">
        <v>553.25</v>
      </c>
      <c r="I651" s="63">
        <v>512.5</v>
      </c>
      <c r="J651" s="63">
        <v>494.23</v>
      </c>
      <c r="K651" s="63">
        <v>476.56</v>
      </c>
      <c r="L651" s="63">
        <v>432.41</v>
      </c>
      <c r="M651" s="63">
        <v>415.81</v>
      </c>
      <c r="N651" s="63">
        <v>420.85</v>
      </c>
      <c r="O651" s="63">
        <v>419.63</v>
      </c>
      <c r="P651" s="63">
        <v>418.19</v>
      </c>
      <c r="Q651" s="63">
        <v>420.16</v>
      </c>
      <c r="R651" s="63">
        <v>420.06</v>
      </c>
      <c r="S651" s="63">
        <v>418.03</v>
      </c>
      <c r="T651" s="63">
        <v>416.67</v>
      </c>
      <c r="U651" s="63">
        <v>423.89</v>
      </c>
      <c r="V651" s="63">
        <v>437.23</v>
      </c>
      <c r="W651" s="63">
        <v>465.07</v>
      </c>
      <c r="X651" s="63">
        <v>490.7</v>
      </c>
      <c r="Y651" s="63">
        <v>523.25</v>
      </c>
    </row>
    <row r="652" spans="1:25" x14ac:dyDescent="0.2">
      <c r="A652" s="35">
        <v>42993</v>
      </c>
      <c r="B652" s="63">
        <v>574.37</v>
      </c>
      <c r="C652" s="63">
        <v>571.14</v>
      </c>
      <c r="D652" s="63">
        <v>561.20000000000005</v>
      </c>
      <c r="E652" s="63">
        <v>557.62</v>
      </c>
      <c r="F652" s="63">
        <v>557.73</v>
      </c>
      <c r="G652" s="63">
        <v>557.29</v>
      </c>
      <c r="H652" s="63">
        <v>563.53</v>
      </c>
      <c r="I652" s="63">
        <v>528.57000000000005</v>
      </c>
      <c r="J652" s="63">
        <v>518.07000000000005</v>
      </c>
      <c r="K652" s="63">
        <v>493.81</v>
      </c>
      <c r="L652" s="63">
        <v>450.02</v>
      </c>
      <c r="M652" s="63">
        <v>436.2</v>
      </c>
      <c r="N652" s="63">
        <v>435.79</v>
      </c>
      <c r="O652" s="63">
        <v>434.22</v>
      </c>
      <c r="P652" s="63">
        <v>437.56</v>
      </c>
      <c r="Q652" s="63">
        <v>441.73</v>
      </c>
      <c r="R652" s="63">
        <v>442.07</v>
      </c>
      <c r="S652" s="63">
        <v>440.81</v>
      </c>
      <c r="T652" s="63">
        <v>441.42</v>
      </c>
      <c r="U652" s="63">
        <v>437.79</v>
      </c>
      <c r="V652" s="63">
        <v>444.21</v>
      </c>
      <c r="W652" s="63">
        <v>490.41</v>
      </c>
      <c r="X652" s="63">
        <v>522.81000000000006</v>
      </c>
      <c r="Y652" s="63">
        <v>551.75</v>
      </c>
    </row>
    <row r="653" spans="1:25" x14ac:dyDescent="0.2">
      <c r="A653" s="35">
        <v>42994</v>
      </c>
      <c r="B653" s="63">
        <v>553.4</v>
      </c>
      <c r="C653" s="63">
        <v>551.59</v>
      </c>
      <c r="D653" s="63">
        <v>558.09</v>
      </c>
      <c r="E653" s="63">
        <v>552.22</v>
      </c>
      <c r="F653" s="63">
        <v>550.56000000000006</v>
      </c>
      <c r="G653" s="63">
        <v>553.09</v>
      </c>
      <c r="H653" s="63">
        <v>553.82000000000005</v>
      </c>
      <c r="I653" s="63">
        <v>542.85</v>
      </c>
      <c r="J653" s="63">
        <v>516.9</v>
      </c>
      <c r="K653" s="63">
        <v>496.26</v>
      </c>
      <c r="L653" s="63">
        <v>448.31</v>
      </c>
      <c r="M653" s="63">
        <v>434.02</v>
      </c>
      <c r="N653" s="63">
        <v>437.47</v>
      </c>
      <c r="O653" s="63">
        <v>437.41</v>
      </c>
      <c r="P653" s="63">
        <v>441.29</v>
      </c>
      <c r="Q653" s="63">
        <v>442.57</v>
      </c>
      <c r="R653" s="63">
        <v>441.24</v>
      </c>
      <c r="S653" s="63">
        <v>439.91</v>
      </c>
      <c r="T653" s="63">
        <v>439.22</v>
      </c>
      <c r="U653" s="63">
        <v>435</v>
      </c>
      <c r="V653" s="63">
        <v>441.54</v>
      </c>
      <c r="W653" s="63">
        <v>479.57</v>
      </c>
      <c r="X653" s="63">
        <v>512.84</v>
      </c>
      <c r="Y653" s="63">
        <v>533.39</v>
      </c>
    </row>
    <row r="654" spans="1:25" x14ac:dyDescent="0.2">
      <c r="A654" s="35">
        <v>42995</v>
      </c>
      <c r="B654" s="63">
        <v>521.57000000000005</v>
      </c>
      <c r="C654" s="63">
        <v>546.93000000000006</v>
      </c>
      <c r="D654" s="63">
        <v>556.45000000000005</v>
      </c>
      <c r="E654" s="63">
        <v>551.79</v>
      </c>
      <c r="F654" s="63">
        <v>548.63</v>
      </c>
      <c r="G654" s="63">
        <v>552.49</v>
      </c>
      <c r="H654" s="63">
        <v>549.72</v>
      </c>
      <c r="I654" s="63">
        <v>540.01</v>
      </c>
      <c r="J654" s="63">
        <v>514.76</v>
      </c>
      <c r="K654" s="63">
        <v>498.2</v>
      </c>
      <c r="L654" s="63">
        <v>451.47</v>
      </c>
      <c r="M654" s="63">
        <v>437.91</v>
      </c>
      <c r="N654" s="63">
        <v>437.19</v>
      </c>
      <c r="O654" s="63">
        <v>436.79</v>
      </c>
      <c r="P654" s="63">
        <v>436.6</v>
      </c>
      <c r="Q654" s="63">
        <v>436.41</v>
      </c>
      <c r="R654" s="63">
        <v>434.89</v>
      </c>
      <c r="S654" s="63">
        <v>434.61</v>
      </c>
      <c r="T654" s="63">
        <v>433.42</v>
      </c>
      <c r="U654" s="63">
        <v>431.74</v>
      </c>
      <c r="V654" s="63">
        <v>437.49</v>
      </c>
      <c r="W654" s="63">
        <v>475.04</v>
      </c>
      <c r="X654" s="63">
        <v>503.02000000000004</v>
      </c>
      <c r="Y654" s="63">
        <v>501.44</v>
      </c>
    </row>
    <row r="655" spans="1:25" x14ac:dyDescent="0.2">
      <c r="A655" s="35">
        <v>42996</v>
      </c>
      <c r="B655" s="63">
        <v>513.52</v>
      </c>
      <c r="C655" s="63">
        <v>553.89</v>
      </c>
      <c r="D655" s="63">
        <v>571.54</v>
      </c>
      <c r="E655" s="63">
        <v>576.25</v>
      </c>
      <c r="F655" s="63">
        <v>576.25</v>
      </c>
      <c r="G655" s="63">
        <v>568.21</v>
      </c>
      <c r="H655" s="63">
        <v>544.81000000000006</v>
      </c>
      <c r="I655" s="63">
        <v>529.33000000000004</v>
      </c>
      <c r="J655" s="63">
        <v>511.28</v>
      </c>
      <c r="K655" s="63">
        <v>478.3</v>
      </c>
      <c r="L655" s="63">
        <v>447.69</v>
      </c>
      <c r="M655" s="63">
        <v>436.97</v>
      </c>
      <c r="N655" s="63">
        <v>438.57</v>
      </c>
      <c r="O655" s="63">
        <v>437.36</v>
      </c>
      <c r="P655" s="63">
        <v>438.2</v>
      </c>
      <c r="Q655" s="63">
        <v>437.2</v>
      </c>
      <c r="R655" s="63">
        <v>436.35</v>
      </c>
      <c r="S655" s="63">
        <v>435.98</v>
      </c>
      <c r="T655" s="63">
        <v>433.6</v>
      </c>
      <c r="U655" s="63">
        <v>437.07</v>
      </c>
      <c r="V655" s="63">
        <v>440.36</v>
      </c>
      <c r="W655" s="63">
        <v>471.89</v>
      </c>
      <c r="X655" s="63">
        <v>504.91</v>
      </c>
      <c r="Y655" s="63">
        <v>508.29</v>
      </c>
    </row>
    <row r="656" spans="1:25" x14ac:dyDescent="0.2">
      <c r="A656" s="35">
        <v>42997</v>
      </c>
      <c r="B656" s="63">
        <v>554.79</v>
      </c>
      <c r="C656" s="63">
        <v>589.47</v>
      </c>
      <c r="D656" s="63">
        <v>596.12</v>
      </c>
      <c r="E656" s="63">
        <v>594.91999999999996</v>
      </c>
      <c r="F656" s="63">
        <v>594.82000000000005</v>
      </c>
      <c r="G656" s="63">
        <v>594.94000000000005</v>
      </c>
      <c r="H656" s="63">
        <v>574.9</v>
      </c>
      <c r="I656" s="63">
        <v>525.6</v>
      </c>
      <c r="J656" s="63">
        <v>507</v>
      </c>
      <c r="K656" s="63">
        <v>481.76</v>
      </c>
      <c r="L656" s="63">
        <v>440.01</v>
      </c>
      <c r="M656" s="63">
        <v>428.47</v>
      </c>
      <c r="N656" s="63">
        <v>433.44</v>
      </c>
      <c r="O656" s="63">
        <v>432.31</v>
      </c>
      <c r="P656" s="63">
        <v>433.8</v>
      </c>
      <c r="Q656" s="63">
        <v>445.93</v>
      </c>
      <c r="R656" s="63">
        <v>458.69</v>
      </c>
      <c r="S656" s="63">
        <v>460.85</v>
      </c>
      <c r="T656" s="63">
        <v>440.68</v>
      </c>
      <c r="U656" s="63">
        <v>437.6</v>
      </c>
      <c r="V656" s="63">
        <v>452.25</v>
      </c>
      <c r="W656" s="63">
        <v>500.83</v>
      </c>
      <c r="X656" s="63">
        <v>502.3</v>
      </c>
      <c r="Y656" s="63">
        <v>511.86</v>
      </c>
    </row>
    <row r="657" spans="1:25" x14ac:dyDescent="0.2">
      <c r="A657" s="35">
        <v>42998</v>
      </c>
      <c r="B657" s="63">
        <v>567.49</v>
      </c>
      <c r="C657" s="63">
        <v>592.04</v>
      </c>
      <c r="D657" s="63">
        <v>605.12</v>
      </c>
      <c r="E657" s="63">
        <v>603.68000000000006</v>
      </c>
      <c r="F657" s="63">
        <v>603.64</v>
      </c>
      <c r="G657" s="63">
        <v>606.81000000000006</v>
      </c>
      <c r="H657" s="63">
        <v>572.59</v>
      </c>
      <c r="I657" s="63">
        <v>540.02</v>
      </c>
      <c r="J657" s="63">
        <v>514.53</v>
      </c>
      <c r="K657" s="63">
        <v>492.68</v>
      </c>
      <c r="L657" s="63">
        <v>448.93</v>
      </c>
      <c r="M657" s="63">
        <v>438.08</v>
      </c>
      <c r="N657" s="63">
        <v>441.22</v>
      </c>
      <c r="O657" s="63">
        <v>436.53</v>
      </c>
      <c r="P657" s="63">
        <v>439.65</v>
      </c>
      <c r="Q657" s="63">
        <v>441.89</v>
      </c>
      <c r="R657" s="63">
        <v>452.56</v>
      </c>
      <c r="S657" s="63">
        <v>448.95</v>
      </c>
      <c r="T657" s="63">
        <v>440.25</v>
      </c>
      <c r="U657" s="63">
        <v>439.9</v>
      </c>
      <c r="V657" s="63">
        <v>446.77</v>
      </c>
      <c r="W657" s="63">
        <v>478.49</v>
      </c>
      <c r="X657" s="63">
        <v>504.23</v>
      </c>
      <c r="Y657" s="63">
        <v>533.31000000000006</v>
      </c>
    </row>
    <row r="658" spans="1:25" x14ac:dyDescent="0.2">
      <c r="A658" s="35">
        <v>42999</v>
      </c>
      <c r="B658" s="63">
        <v>569.11</v>
      </c>
      <c r="C658" s="63">
        <v>587.04</v>
      </c>
      <c r="D658" s="63">
        <v>605.93000000000006</v>
      </c>
      <c r="E658" s="63">
        <v>609.4</v>
      </c>
      <c r="F658" s="63">
        <v>611.21</v>
      </c>
      <c r="G658" s="63">
        <v>605.96</v>
      </c>
      <c r="H658" s="63">
        <v>572.02</v>
      </c>
      <c r="I658" s="63">
        <v>538.76</v>
      </c>
      <c r="J658" s="63">
        <v>518.34</v>
      </c>
      <c r="K658" s="63">
        <v>497.72</v>
      </c>
      <c r="L658" s="63">
        <v>456.19</v>
      </c>
      <c r="M658" s="63">
        <v>441.11</v>
      </c>
      <c r="N658" s="63">
        <v>446.16</v>
      </c>
      <c r="O658" s="63">
        <v>439.33</v>
      </c>
      <c r="P658" s="63">
        <v>440.68</v>
      </c>
      <c r="Q658" s="63">
        <v>441.6</v>
      </c>
      <c r="R658" s="63">
        <v>452.32</v>
      </c>
      <c r="S658" s="63">
        <v>450.96</v>
      </c>
      <c r="T658" s="63">
        <v>441.08</v>
      </c>
      <c r="U658" s="63">
        <v>435.09</v>
      </c>
      <c r="V658" s="63">
        <v>444.46</v>
      </c>
      <c r="W658" s="63">
        <v>478.57</v>
      </c>
      <c r="X658" s="63">
        <v>510.17</v>
      </c>
      <c r="Y658" s="63">
        <v>536.59</v>
      </c>
    </row>
    <row r="659" spans="1:25" x14ac:dyDescent="0.2">
      <c r="A659" s="35">
        <v>43000</v>
      </c>
      <c r="B659" s="63">
        <v>563.12</v>
      </c>
      <c r="C659" s="63">
        <v>587.6</v>
      </c>
      <c r="D659" s="63">
        <v>601.19000000000005</v>
      </c>
      <c r="E659" s="63">
        <v>602.35</v>
      </c>
      <c r="F659" s="63">
        <v>601.5</v>
      </c>
      <c r="G659" s="63">
        <v>600.26</v>
      </c>
      <c r="H659" s="63">
        <v>569.27</v>
      </c>
      <c r="I659" s="63">
        <v>535.41</v>
      </c>
      <c r="J659" s="63">
        <v>514.29</v>
      </c>
      <c r="K659" s="63">
        <v>495.95</v>
      </c>
      <c r="L659" s="63">
        <v>454.7</v>
      </c>
      <c r="M659" s="63">
        <v>439.57</v>
      </c>
      <c r="N659" s="63">
        <v>444.08</v>
      </c>
      <c r="O659" s="63">
        <v>437.33</v>
      </c>
      <c r="P659" s="63">
        <v>439.59</v>
      </c>
      <c r="Q659" s="63">
        <v>443.71</v>
      </c>
      <c r="R659" s="63">
        <v>449.04</v>
      </c>
      <c r="S659" s="63">
        <v>448.16</v>
      </c>
      <c r="T659" s="63">
        <v>443.13</v>
      </c>
      <c r="U659" s="63">
        <v>433.33</v>
      </c>
      <c r="V659" s="63">
        <v>439.59</v>
      </c>
      <c r="W659" s="63">
        <v>482.72</v>
      </c>
      <c r="X659" s="63">
        <v>511.85</v>
      </c>
      <c r="Y659" s="63">
        <v>535.4</v>
      </c>
    </row>
    <row r="660" spans="1:25" x14ac:dyDescent="0.2">
      <c r="A660" s="35">
        <v>43001</v>
      </c>
      <c r="B660" s="63">
        <v>537.13</v>
      </c>
      <c r="C660" s="63">
        <v>536.21</v>
      </c>
      <c r="D660" s="63">
        <v>541.5</v>
      </c>
      <c r="E660" s="63">
        <v>552.16999999999996</v>
      </c>
      <c r="F660" s="63">
        <v>553.84</v>
      </c>
      <c r="G660" s="63">
        <v>549.91</v>
      </c>
      <c r="H660" s="63">
        <v>544.9</v>
      </c>
      <c r="I660" s="63">
        <v>544.26</v>
      </c>
      <c r="J660" s="63">
        <v>524.9</v>
      </c>
      <c r="K660" s="63">
        <v>491.93</v>
      </c>
      <c r="L660" s="63">
        <v>445.04</v>
      </c>
      <c r="M660" s="63">
        <v>430.37</v>
      </c>
      <c r="N660" s="63">
        <v>435.14</v>
      </c>
      <c r="O660" s="63">
        <v>428.25</v>
      </c>
      <c r="P660" s="63">
        <v>432.33</v>
      </c>
      <c r="Q660" s="63">
        <v>435.39</v>
      </c>
      <c r="R660" s="63">
        <v>443.1</v>
      </c>
      <c r="S660" s="63">
        <v>439.1</v>
      </c>
      <c r="T660" s="63">
        <v>430.24</v>
      </c>
      <c r="U660" s="63">
        <v>422.75</v>
      </c>
      <c r="V660" s="63">
        <v>426.94</v>
      </c>
      <c r="W660" s="63">
        <v>468.12</v>
      </c>
      <c r="X660" s="63">
        <v>498.95</v>
      </c>
      <c r="Y660" s="63">
        <v>512.26</v>
      </c>
    </row>
    <row r="661" spans="1:25" x14ac:dyDescent="0.2">
      <c r="A661" s="35">
        <v>43002</v>
      </c>
      <c r="B661" s="63">
        <v>521.79999999999995</v>
      </c>
      <c r="C661" s="63">
        <v>532.70000000000005</v>
      </c>
      <c r="D661" s="63">
        <v>535.79</v>
      </c>
      <c r="E661" s="63">
        <v>541.51</v>
      </c>
      <c r="F661" s="63">
        <v>542.6</v>
      </c>
      <c r="G661" s="63">
        <v>538.54</v>
      </c>
      <c r="H661" s="63">
        <v>500.58</v>
      </c>
      <c r="I661" s="63">
        <v>502.47</v>
      </c>
      <c r="J661" s="63">
        <v>517.69000000000005</v>
      </c>
      <c r="K661" s="63">
        <v>488.86</v>
      </c>
      <c r="L661" s="63">
        <v>447.68</v>
      </c>
      <c r="M661" s="63">
        <v>439.8</v>
      </c>
      <c r="N661" s="63">
        <v>455.29</v>
      </c>
      <c r="O661" s="63">
        <v>457.45</v>
      </c>
      <c r="P661" s="63">
        <v>456.54</v>
      </c>
      <c r="Q661" s="63">
        <v>449.96</v>
      </c>
      <c r="R661" s="63">
        <v>451.53</v>
      </c>
      <c r="S661" s="63">
        <v>446.08</v>
      </c>
      <c r="T661" s="63">
        <v>434.85</v>
      </c>
      <c r="U661" s="63">
        <v>429.63</v>
      </c>
      <c r="V661" s="63">
        <v>435.42</v>
      </c>
      <c r="W661" s="63">
        <v>474.35</v>
      </c>
      <c r="X661" s="63">
        <v>506.53</v>
      </c>
      <c r="Y661" s="63">
        <v>528.54999999999995</v>
      </c>
    </row>
    <row r="662" spans="1:25" x14ac:dyDescent="0.2">
      <c r="A662" s="35">
        <v>43003</v>
      </c>
      <c r="B662" s="63">
        <v>575.48</v>
      </c>
      <c r="C662" s="63">
        <v>575.6</v>
      </c>
      <c r="D662" s="63">
        <v>586.98</v>
      </c>
      <c r="E662" s="63">
        <v>593.97</v>
      </c>
      <c r="F662" s="63">
        <v>593.78</v>
      </c>
      <c r="G662" s="63">
        <v>575.53</v>
      </c>
      <c r="H662" s="63">
        <v>554.75</v>
      </c>
      <c r="I662" s="63">
        <v>523.81000000000006</v>
      </c>
      <c r="J662" s="63">
        <v>508.33</v>
      </c>
      <c r="K662" s="63">
        <v>485.79</v>
      </c>
      <c r="L662" s="63">
        <v>445.2</v>
      </c>
      <c r="M662" s="63">
        <v>434.44</v>
      </c>
      <c r="N662" s="63">
        <v>437.1</v>
      </c>
      <c r="O662" s="63">
        <v>436.49</v>
      </c>
      <c r="P662" s="63">
        <v>439.3</v>
      </c>
      <c r="Q662" s="63">
        <v>442.39</v>
      </c>
      <c r="R662" s="63">
        <v>445.69</v>
      </c>
      <c r="S662" s="63">
        <v>440.82</v>
      </c>
      <c r="T662" s="63">
        <v>436.27</v>
      </c>
      <c r="U662" s="63">
        <v>434.74</v>
      </c>
      <c r="V662" s="63">
        <v>435.15</v>
      </c>
      <c r="W662" s="63">
        <v>468.93</v>
      </c>
      <c r="X662" s="63">
        <v>502.06</v>
      </c>
      <c r="Y662" s="63">
        <v>528.02</v>
      </c>
    </row>
    <row r="663" spans="1:25" x14ac:dyDescent="0.2">
      <c r="A663" s="35">
        <v>43004</v>
      </c>
      <c r="B663" s="63">
        <v>561.66999999999996</v>
      </c>
      <c r="C663" s="63">
        <v>573.5</v>
      </c>
      <c r="D663" s="63">
        <v>579.21</v>
      </c>
      <c r="E663" s="63">
        <v>586.05000000000007</v>
      </c>
      <c r="F663" s="63">
        <v>588.05000000000007</v>
      </c>
      <c r="G663" s="63">
        <v>578.94000000000005</v>
      </c>
      <c r="H663" s="63">
        <v>560.73</v>
      </c>
      <c r="I663" s="63">
        <v>528.32000000000005</v>
      </c>
      <c r="J663" s="63">
        <v>510.25</v>
      </c>
      <c r="K663" s="63">
        <v>487.95</v>
      </c>
      <c r="L663" s="63">
        <v>449.08</v>
      </c>
      <c r="M663" s="63">
        <v>436.19</v>
      </c>
      <c r="N663" s="63">
        <v>440.98</v>
      </c>
      <c r="O663" s="63">
        <v>440.75</v>
      </c>
      <c r="P663" s="63">
        <v>443.94</v>
      </c>
      <c r="Q663" s="63">
        <v>445.69</v>
      </c>
      <c r="R663" s="63">
        <v>446.31</v>
      </c>
      <c r="S663" s="63">
        <v>442.73</v>
      </c>
      <c r="T663" s="63">
        <v>441.3</v>
      </c>
      <c r="U663" s="63">
        <v>432.14</v>
      </c>
      <c r="V663" s="63">
        <v>439.85</v>
      </c>
      <c r="W663" s="63">
        <v>480.73</v>
      </c>
      <c r="X663" s="63">
        <v>510.92</v>
      </c>
      <c r="Y663" s="63">
        <v>539.49</v>
      </c>
    </row>
    <row r="664" spans="1:25" x14ac:dyDescent="0.2">
      <c r="A664" s="35">
        <v>43005</v>
      </c>
      <c r="B664" s="63">
        <v>559.66999999999996</v>
      </c>
      <c r="C664" s="63">
        <v>579.89</v>
      </c>
      <c r="D664" s="63">
        <v>577.11</v>
      </c>
      <c r="E664" s="63">
        <v>571.75</v>
      </c>
      <c r="F664" s="63">
        <v>570.81000000000006</v>
      </c>
      <c r="G664" s="63">
        <v>575.88</v>
      </c>
      <c r="H664" s="63">
        <v>562.95000000000005</v>
      </c>
      <c r="I664" s="63">
        <v>530.54</v>
      </c>
      <c r="J664" s="63">
        <v>514.16</v>
      </c>
      <c r="K664" s="63">
        <v>491.62</v>
      </c>
      <c r="L664" s="63">
        <v>451.41</v>
      </c>
      <c r="M664" s="63">
        <v>438.58</v>
      </c>
      <c r="N664" s="63">
        <v>444.57</v>
      </c>
      <c r="O664" s="63">
        <v>447.54</v>
      </c>
      <c r="P664" s="63">
        <v>449.55</v>
      </c>
      <c r="Q664" s="63">
        <v>452.63</v>
      </c>
      <c r="R664" s="63">
        <v>453.03</v>
      </c>
      <c r="S664" s="63">
        <v>450.19</v>
      </c>
      <c r="T664" s="63">
        <v>446.77</v>
      </c>
      <c r="U664" s="63">
        <v>439.68</v>
      </c>
      <c r="V664" s="63">
        <v>445.11</v>
      </c>
      <c r="W664" s="63">
        <v>480.87</v>
      </c>
      <c r="X664" s="63">
        <v>510.73</v>
      </c>
      <c r="Y664" s="63">
        <v>534.94000000000005</v>
      </c>
    </row>
    <row r="665" spans="1:25" x14ac:dyDescent="0.2">
      <c r="A665" s="35">
        <v>43006</v>
      </c>
      <c r="B665" s="63">
        <v>506.82</v>
      </c>
      <c r="C665" s="63">
        <v>538.85</v>
      </c>
      <c r="D665" s="63">
        <v>558.62</v>
      </c>
      <c r="E665" s="63">
        <v>571.44000000000005</v>
      </c>
      <c r="F665" s="63">
        <v>572.48</v>
      </c>
      <c r="G665" s="63">
        <v>573.22</v>
      </c>
      <c r="H665" s="63">
        <v>553.07000000000005</v>
      </c>
      <c r="I665" s="63">
        <v>519.03</v>
      </c>
      <c r="J665" s="63">
        <v>496.34</v>
      </c>
      <c r="K665" s="63">
        <v>478.26</v>
      </c>
      <c r="L665" s="63">
        <v>437.03</v>
      </c>
      <c r="M665" s="63">
        <v>422.29</v>
      </c>
      <c r="N665" s="63">
        <v>424.87</v>
      </c>
      <c r="O665" s="63">
        <v>424.86</v>
      </c>
      <c r="P665" s="63">
        <v>425.83</v>
      </c>
      <c r="Q665" s="63">
        <v>428.88</v>
      </c>
      <c r="R665" s="63">
        <v>431.87</v>
      </c>
      <c r="S665" s="63">
        <v>430.52</v>
      </c>
      <c r="T665" s="63">
        <v>426.54</v>
      </c>
      <c r="U665" s="63">
        <v>418.65</v>
      </c>
      <c r="V665" s="63">
        <v>425.19</v>
      </c>
      <c r="W665" s="63">
        <v>465.82</v>
      </c>
      <c r="X665" s="63">
        <v>498.44</v>
      </c>
      <c r="Y665" s="63">
        <v>524.19000000000005</v>
      </c>
    </row>
    <row r="666" spans="1:25" x14ac:dyDescent="0.2">
      <c r="A666" s="35">
        <v>43007</v>
      </c>
      <c r="B666" s="63">
        <v>518.14</v>
      </c>
      <c r="C666" s="63">
        <v>570.78</v>
      </c>
      <c r="D666" s="63">
        <v>571.13</v>
      </c>
      <c r="E666" s="63">
        <v>571.72</v>
      </c>
      <c r="F666" s="63">
        <v>571.96</v>
      </c>
      <c r="G666" s="63">
        <v>567.88</v>
      </c>
      <c r="H666" s="63">
        <v>527.32000000000005</v>
      </c>
      <c r="I666" s="63">
        <v>505</v>
      </c>
      <c r="J666" s="63">
        <v>480.48</v>
      </c>
      <c r="K666" s="63">
        <v>478.02</v>
      </c>
      <c r="L666" s="63">
        <v>454.69</v>
      </c>
      <c r="M666" s="63">
        <v>445.29</v>
      </c>
      <c r="N666" s="63">
        <v>449.74</v>
      </c>
      <c r="O666" s="63">
        <v>454.77</v>
      </c>
      <c r="P666" s="63">
        <v>452.77</v>
      </c>
      <c r="Q666" s="63">
        <v>449.2</v>
      </c>
      <c r="R666" s="63">
        <v>452.66</v>
      </c>
      <c r="S666" s="63">
        <v>448.79</v>
      </c>
      <c r="T666" s="63">
        <v>437.96</v>
      </c>
      <c r="U666" s="63">
        <v>419.01</v>
      </c>
      <c r="V666" s="63">
        <v>429.96</v>
      </c>
      <c r="W666" s="63">
        <v>455.22</v>
      </c>
      <c r="X666" s="63">
        <v>488.38</v>
      </c>
      <c r="Y666" s="63">
        <v>503.53</v>
      </c>
    </row>
    <row r="667" spans="1:25" x14ac:dyDescent="0.2">
      <c r="A667" s="35">
        <v>43008</v>
      </c>
      <c r="B667" s="63">
        <v>517.75</v>
      </c>
      <c r="C667" s="63">
        <v>506.85</v>
      </c>
      <c r="D667" s="63">
        <v>554.59</v>
      </c>
      <c r="E667" s="63">
        <v>559.43000000000006</v>
      </c>
      <c r="F667" s="63">
        <v>559.11</v>
      </c>
      <c r="G667" s="63">
        <v>559.84</v>
      </c>
      <c r="H667" s="63">
        <v>553.15</v>
      </c>
      <c r="I667" s="63">
        <v>532.62</v>
      </c>
      <c r="J667" s="63">
        <v>509.75</v>
      </c>
      <c r="K667" s="63">
        <v>473.44</v>
      </c>
      <c r="L667" s="63">
        <v>440.86</v>
      </c>
      <c r="M667" s="63">
        <v>428.54</v>
      </c>
      <c r="N667" s="63">
        <v>436.43</v>
      </c>
      <c r="O667" s="63">
        <v>441.06</v>
      </c>
      <c r="P667" s="63">
        <v>443.52</v>
      </c>
      <c r="Q667" s="63">
        <v>446.46</v>
      </c>
      <c r="R667" s="63">
        <v>443.56</v>
      </c>
      <c r="S667" s="63">
        <v>441.48</v>
      </c>
      <c r="T667" s="63">
        <v>434.15</v>
      </c>
      <c r="U667" s="63">
        <v>423.75</v>
      </c>
      <c r="V667" s="63">
        <v>424.32</v>
      </c>
      <c r="W667" s="63">
        <v>463.15</v>
      </c>
      <c r="X667" s="63">
        <v>501.19</v>
      </c>
      <c r="Y667" s="63">
        <v>523.01</v>
      </c>
    </row>
    <row r="668" spans="1:25" ht="11.25" customHeight="1" x14ac:dyDescent="0.2"/>
    <row r="669" spans="1:25" x14ac:dyDescent="0.2">
      <c r="A669" s="164" t="s">
        <v>62</v>
      </c>
      <c r="B669" s="175" t="s">
        <v>123</v>
      </c>
      <c r="C669" s="176"/>
      <c r="D669" s="176"/>
      <c r="E669" s="176"/>
      <c r="F669" s="176"/>
      <c r="G669" s="176"/>
      <c r="H669" s="176"/>
      <c r="I669" s="176"/>
      <c r="J669" s="176"/>
      <c r="K669" s="176"/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  <c r="V669" s="176"/>
      <c r="W669" s="176"/>
      <c r="X669" s="176"/>
      <c r="Y669" s="177"/>
    </row>
    <row r="670" spans="1:25" ht="24" x14ac:dyDescent="0.2">
      <c r="A670" s="165"/>
      <c r="B670" s="70" t="s">
        <v>77</v>
      </c>
      <c r="C670" s="71" t="s">
        <v>78</v>
      </c>
      <c r="D670" s="72" t="s">
        <v>79</v>
      </c>
      <c r="E670" s="71" t="s">
        <v>80</v>
      </c>
      <c r="F670" s="71" t="s">
        <v>81</v>
      </c>
      <c r="G670" s="71" t="s">
        <v>82</v>
      </c>
      <c r="H670" s="71" t="s">
        <v>83</v>
      </c>
      <c r="I670" s="71" t="s">
        <v>84</v>
      </c>
      <c r="J670" s="71" t="s">
        <v>85</v>
      </c>
      <c r="K670" s="70" t="s">
        <v>86</v>
      </c>
      <c r="L670" s="71" t="s">
        <v>87</v>
      </c>
      <c r="M670" s="73" t="s">
        <v>88</v>
      </c>
      <c r="N670" s="70" t="s">
        <v>89</v>
      </c>
      <c r="O670" s="71" t="s">
        <v>90</v>
      </c>
      <c r="P670" s="73" t="s">
        <v>91</v>
      </c>
      <c r="Q670" s="72" t="s">
        <v>92</v>
      </c>
      <c r="R670" s="71" t="s">
        <v>93</v>
      </c>
      <c r="S670" s="72" t="s">
        <v>94</v>
      </c>
      <c r="T670" s="71" t="s">
        <v>95</v>
      </c>
      <c r="U670" s="72" t="s">
        <v>96</v>
      </c>
      <c r="V670" s="71" t="s">
        <v>97</v>
      </c>
      <c r="W670" s="72" t="s">
        <v>98</v>
      </c>
      <c r="X670" s="71" t="s">
        <v>99</v>
      </c>
      <c r="Y670" s="71" t="s">
        <v>100</v>
      </c>
    </row>
    <row r="671" spans="1:25" x14ac:dyDescent="0.2">
      <c r="A671" s="35">
        <v>42979</v>
      </c>
      <c r="B671" s="63">
        <v>605.04</v>
      </c>
      <c r="C671" s="63">
        <v>629.76</v>
      </c>
      <c r="D671" s="63">
        <v>644.41999999999996</v>
      </c>
      <c r="E671" s="63">
        <v>647.4</v>
      </c>
      <c r="F671" s="63">
        <v>645.41999999999996</v>
      </c>
      <c r="G671" s="63">
        <v>634.95000000000005</v>
      </c>
      <c r="H671" s="63">
        <v>626.94000000000005</v>
      </c>
      <c r="I671" s="63">
        <v>596.84</v>
      </c>
      <c r="J671" s="63">
        <v>564.84</v>
      </c>
      <c r="K671" s="63">
        <v>533.59</v>
      </c>
      <c r="L671" s="63">
        <v>494.54</v>
      </c>
      <c r="M671" s="63">
        <v>492.86</v>
      </c>
      <c r="N671" s="63">
        <v>493.45</v>
      </c>
      <c r="O671" s="63">
        <v>498.24</v>
      </c>
      <c r="P671" s="63">
        <v>502.49</v>
      </c>
      <c r="Q671" s="63">
        <v>518.19000000000005</v>
      </c>
      <c r="R671" s="63">
        <v>525.97</v>
      </c>
      <c r="S671" s="63">
        <v>515.85</v>
      </c>
      <c r="T671" s="63">
        <v>503.41</v>
      </c>
      <c r="U671" s="63">
        <v>500.85</v>
      </c>
      <c r="V671" s="63">
        <v>510.16</v>
      </c>
      <c r="W671" s="63">
        <v>554.57000000000005</v>
      </c>
      <c r="X671" s="63">
        <v>595.16</v>
      </c>
      <c r="Y671" s="63">
        <v>622.80000000000007</v>
      </c>
    </row>
    <row r="672" spans="1:25" x14ac:dyDescent="0.2">
      <c r="A672" s="35">
        <v>42980</v>
      </c>
      <c r="B672" s="63">
        <v>622.25</v>
      </c>
      <c r="C672" s="63">
        <v>638.13</v>
      </c>
      <c r="D672" s="63">
        <v>658.34</v>
      </c>
      <c r="E672" s="63">
        <v>665.97</v>
      </c>
      <c r="F672" s="63">
        <v>672.54</v>
      </c>
      <c r="G672" s="63">
        <v>665.04</v>
      </c>
      <c r="H672" s="63">
        <v>652.46</v>
      </c>
      <c r="I672" s="63">
        <v>623.08000000000004</v>
      </c>
      <c r="J672" s="63">
        <v>574.78</v>
      </c>
      <c r="K672" s="63">
        <v>533.45000000000005</v>
      </c>
      <c r="L672" s="63">
        <v>477.83</v>
      </c>
      <c r="M672" s="63">
        <v>470.41</v>
      </c>
      <c r="N672" s="63">
        <v>467.24</v>
      </c>
      <c r="O672" s="63">
        <v>466.96</v>
      </c>
      <c r="P672" s="63">
        <v>465.47</v>
      </c>
      <c r="Q672" s="63">
        <v>469.83</v>
      </c>
      <c r="R672" s="63">
        <v>474.61</v>
      </c>
      <c r="S672" s="63">
        <v>467.4</v>
      </c>
      <c r="T672" s="63">
        <v>467.21</v>
      </c>
      <c r="U672" s="63">
        <v>467.63</v>
      </c>
      <c r="V672" s="63">
        <v>473.4</v>
      </c>
      <c r="W672" s="63">
        <v>500.1</v>
      </c>
      <c r="X672" s="63">
        <v>542.79999999999995</v>
      </c>
      <c r="Y672" s="63">
        <v>573.53</v>
      </c>
    </row>
    <row r="673" spans="1:25" x14ac:dyDescent="0.2">
      <c r="A673" s="35">
        <v>42981</v>
      </c>
      <c r="B673" s="63">
        <v>608.94000000000005</v>
      </c>
      <c r="C673" s="63">
        <v>662.15</v>
      </c>
      <c r="D673" s="63">
        <v>678.85</v>
      </c>
      <c r="E673" s="63">
        <v>690.52</v>
      </c>
      <c r="F673" s="63">
        <v>697.24</v>
      </c>
      <c r="G673" s="63">
        <v>695.67</v>
      </c>
      <c r="H673" s="63">
        <v>680.91</v>
      </c>
      <c r="I673" s="63">
        <v>656.96</v>
      </c>
      <c r="J673" s="63">
        <v>582.74</v>
      </c>
      <c r="K673" s="63">
        <v>573.16999999999996</v>
      </c>
      <c r="L673" s="63">
        <v>509.95</v>
      </c>
      <c r="M673" s="63">
        <v>491.62</v>
      </c>
      <c r="N673" s="63">
        <v>494.39</v>
      </c>
      <c r="O673" s="63">
        <v>493.77000000000004</v>
      </c>
      <c r="P673" s="63">
        <v>496.43</v>
      </c>
      <c r="Q673" s="63">
        <v>499.69</v>
      </c>
      <c r="R673" s="63">
        <v>499.99</v>
      </c>
      <c r="S673" s="63">
        <v>498.19</v>
      </c>
      <c r="T673" s="63">
        <v>492.74</v>
      </c>
      <c r="U673" s="63">
        <v>490.81</v>
      </c>
      <c r="V673" s="63">
        <v>493.94</v>
      </c>
      <c r="W673" s="63">
        <v>535.29</v>
      </c>
      <c r="X673" s="63">
        <v>572.65</v>
      </c>
      <c r="Y673" s="63">
        <v>590.66999999999996</v>
      </c>
    </row>
    <row r="674" spans="1:25" x14ac:dyDescent="0.2">
      <c r="A674" s="35">
        <v>42982</v>
      </c>
      <c r="B674" s="63">
        <v>646.66999999999996</v>
      </c>
      <c r="C674" s="63">
        <v>667.95</v>
      </c>
      <c r="D674" s="63">
        <v>686.96</v>
      </c>
      <c r="E674" s="63">
        <v>696.22</v>
      </c>
      <c r="F674" s="63">
        <v>701.71</v>
      </c>
      <c r="G674" s="63">
        <v>696.16</v>
      </c>
      <c r="H674" s="63">
        <v>669.99</v>
      </c>
      <c r="I674" s="63">
        <v>633.85</v>
      </c>
      <c r="J674" s="63">
        <v>604.79</v>
      </c>
      <c r="K674" s="63">
        <v>570.07000000000005</v>
      </c>
      <c r="L674" s="63">
        <v>516.39</v>
      </c>
      <c r="M674" s="63">
        <v>498.98</v>
      </c>
      <c r="N674" s="63">
        <v>503.97</v>
      </c>
      <c r="O674" s="63">
        <v>503.23</v>
      </c>
      <c r="P674" s="63">
        <v>505.94</v>
      </c>
      <c r="Q674" s="63">
        <v>510.04</v>
      </c>
      <c r="R674" s="63">
        <v>511.66</v>
      </c>
      <c r="S674" s="63">
        <v>508.64</v>
      </c>
      <c r="T674" s="63">
        <v>501.4</v>
      </c>
      <c r="U674" s="63">
        <v>507.71</v>
      </c>
      <c r="V674" s="63">
        <v>513.93000000000006</v>
      </c>
      <c r="W674" s="63">
        <v>562.84</v>
      </c>
      <c r="X674" s="63">
        <v>603.31000000000006</v>
      </c>
      <c r="Y674" s="63">
        <v>628.97</v>
      </c>
    </row>
    <row r="675" spans="1:25" x14ac:dyDescent="0.2">
      <c r="A675" s="35">
        <v>42983</v>
      </c>
      <c r="B675" s="63">
        <v>613.56000000000006</v>
      </c>
      <c r="C675" s="63">
        <v>630.03</v>
      </c>
      <c r="D675" s="63">
        <v>640.09</v>
      </c>
      <c r="E675" s="63">
        <v>662.07</v>
      </c>
      <c r="F675" s="63">
        <v>661.02</v>
      </c>
      <c r="G675" s="63">
        <v>639.70000000000005</v>
      </c>
      <c r="H675" s="63">
        <v>620.09</v>
      </c>
      <c r="I675" s="63">
        <v>582.08000000000004</v>
      </c>
      <c r="J675" s="63">
        <v>559.26</v>
      </c>
      <c r="K675" s="63">
        <v>533.95000000000005</v>
      </c>
      <c r="L675" s="63">
        <v>487.95</v>
      </c>
      <c r="M675" s="63">
        <v>470.28</v>
      </c>
      <c r="N675" s="63">
        <v>477.6</v>
      </c>
      <c r="O675" s="63">
        <v>481.07</v>
      </c>
      <c r="P675" s="63">
        <v>485.61</v>
      </c>
      <c r="Q675" s="63">
        <v>480.41</v>
      </c>
      <c r="R675" s="63">
        <v>480.92</v>
      </c>
      <c r="S675" s="63">
        <v>480.97</v>
      </c>
      <c r="T675" s="63">
        <v>479.37</v>
      </c>
      <c r="U675" s="63">
        <v>473.92</v>
      </c>
      <c r="V675" s="63">
        <v>478.71</v>
      </c>
      <c r="W675" s="63">
        <v>514.04999999999995</v>
      </c>
      <c r="X675" s="63">
        <v>547.43000000000006</v>
      </c>
      <c r="Y675" s="63">
        <v>577.99</v>
      </c>
    </row>
    <row r="676" spans="1:25" x14ac:dyDescent="0.2">
      <c r="A676" s="35">
        <v>42984</v>
      </c>
      <c r="B676" s="63">
        <v>661.74</v>
      </c>
      <c r="C676" s="63">
        <v>685.09</v>
      </c>
      <c r="D676" s="63">
        <v>702.1</v>
      </c>
      <c r="E676" s="63">
        <v>707.86</v>
      </c>
      <c r="F676" s="63">
        <v>711</v>
      </c>
      <c r="G676" s="63">
        <v>699.42</v>
      </c>
      <c r="H676" s="63">
        <v>669.01</v>
      </c>
      <c r="I676" s="63">
        <v>631.79</v>
      </c>
      <c r="J676" s="63">
        <v>601.20000000000005</v>
      </c>
      <c r="K676" s="63">
        <v>558.73</v>
      </c>
      <c r="L676" s="63">
        <v>503.64</v>
      </c>
      <c r="M676" s="63">
        <v>496.01</v>
      </c>
      <c r="N676" s="63">
        <v>495.47</v>
      </c>
      <c r="O676" s="63">
        <v>500.84</v>
      </c>
      <c r="P676" s="63">
        <v>502.49</v>
      </c>
      <c r="Q676" s="63">
        <v>506.43</v>
      </c>
      <c r="R676" s="63">
        <v>509.13</v>
      </c>
      <c r="S676" s="63">
        <v>508.87</v>
      </c>
      <c r="T676" s="63">
        <v>505.52000000000004</v>
      </c>
      <c r="U676" s="63">
        <v>498.59</v>
      </c>
      <c r="V676" s="63">
        <v>501.56</v>
      </c>
      <c r="W676" s="63">
        <v>546.54</v>
      </c>
      <c r="X676" s="63">
        <v>587.78</v>
      </c>
      <c r="Y676" s="63">
        <v>620.41999999999996</v>
      </c>
    </row>
    <row r="677" spans="1:25" x14ac:dyDescent="0.2">
      <c r="A677" s="35">
        <v>42985</v>
      </c>
      <c r="B677" s="63">
        <v>633.4</v>
      </c>
      <c r="C677" s="63">
        <v>665.06</v>
      </c>
      <c r="D677" s="63">
        <v>667.34</v>
      </c>
      <c r="E677" s="63">
        <v>671.45</v>
      </c>
      <c r="F677" s="63">
        <v>670.18</v>
      </c>
      <c r="G677" s="63">
        <v>667.41</v>
      </c>
      <c r="H677" s="63">
        <v>649.81000000000006</v>
      </c>
      <c r="I677" s="63">
        <v>578.91999999999996</v>
      </c>
      <c r="J677" s="63">
        <v>582.61</v>
      </c>
      <c r="K677" s="63">
        <v>552.99</v>
      </c>
      <c r="L677" s="63">
        <v>500.88</v>
      </c>
      <c r="M677" s="63">
        <v>484.65</v>
      </c>
      <c r="N677" s="63">
        <v>491.66</v>
      </c>
      <c r="O677" s="63">
        <v>491.37</v>
      </c>
      <c r="P677" s="63">
        <v>493.6</v>
      </c>
      <c r="Q677" s="63">
        <v>494.16</v>
      </c>
      <c r="R677" s="63">
        <v>498.89</v>
      </c>
      <c r="S677" s="63">
        <v>496.88</v>
      </c>
      <c r="T677" s="63">
        <v>491.7</v>
      </c>
      <c r="U677" s="63">
        <v>483.72</v>
      </c>
      <c r="V677" s="63">
        <v>489.52</v>
      </c>
      <c r="W677" s="63">
        <v>531.69000000000005</v>
      </c>
      <c r="X677" s="63">
        <v>569.27</v>
      </c>
      <c r="Y677" s="63">
        <v>589.87</v>
      </c>
    </row>
    <row r="678" spans="1:25" x14ac:dyDescent="0.2">
      <c r="A678" s="35">
        <v>42986</v>
      </c>
      <c r="B678" s="63">
        <v>595.65</v>
      </c>
      <c r="C678" s="63">
        <v>609.80000000000007</v>
      </c>
      <c r="D678" s="63">
        <v>615.12</v>
      </c>
      <c r="E678" s="63">
        <v>651.70000000000005</v>
      </c>
      <c r="F678" s="63">
        <v>656.45</v>
      </c>
      <c r="G678" s="63">
        <v>627.62</v>
      </c>
      <c r="H678" s="63">
        <v>603.49</v>
      </c>
      <c r="I678" s="63">
        <v>574.31000000000006</v>
      </c>
      <c r="J678" s="63">
        <v>562.27</v>
      </c>
      <c r="K678" s="63">
        <v>551.54</v>
      </c>
      <c r="L678" s="63">
        <v>513.37</v>
      </c>
      <c r="M678" s="63">
        <v>496.51</v>
      </c>
      <c r="N678" s="63">
        <v>499.61</v>
      </c>
      <c r="O678" s="63">
        <v>498.06</v>
      </c>
      <c r="P678" s="63">
        <v>502.07</v>
      </c>
      <c r="Q678" s="63">
        <v>504.69</v>
      </c>
      <c r="R678" s="63">
        <v>505.36</v>
      </c>
      <c r="S678" s="63">
        <v>505.1</v>
      </c>
      <c r="T678" s="63">
        <v>497.09</v>
      </c>
      <c r="U678" s="63">
        <v>497.26</v>
      </c>
      <c r="V678" s="63">
        <v>501.23</v>
      </c>
      <c r="W678" s="63">
        <v>548.29</v>
      </c>
      <c r="X678" s="63">
        <v>588.05000000000007</v>
      </c>
      <c r="Y678" s="63">
        <v>622.75</v>
      </c>
    </row>
    <row r="679" spans="1:25" x14ac:dyDescent="0.2">
      <c r="A679" s="35">
        <v>42987</v>
      </c>
      <c r="B679" s="63">
        <v>634.98</v>
      </c>
      <c r="C679" s="63">
        <v>653.58000000000004</v>
      </c>
      <c r="D679" s="63">
        <v>677.39</v>
      </c>
      <c r="E679" s="63">
        <v>686.29</v>
      </c>
      <c r="F679" s="63">
        <v>689.65</v>
      </c>
      <c r="G679" s="63">
        <v>679</v>
      </c>
      <c r="H679" s="63">
        <v>670.51</v>
      </c>
      <c r="I679" s="63">
        <v>634.49</v>
      </c>
      <c r="J679" s="63">
        <v>584.31000000000006</v>
      </c>
      <c r="K679" s="63">
        <v>549.78</v>
      </c>
      <c r="L679" s="63">
        <v>496.09</v>
      </c>
      <c r="M679" s="63">
        <v>479.68</v>
      </c>
      <c r="N679" s="63">
        <v>480.81</v>
      </c>
      <c r="O679" s="63">
        <v>482.28</v>
      </c>
      <c r="P679" s="63">
        <v>485.12</v>
      </c>
      <c r="Q679" s="63">
        <v>487.36</v>
      </c>
      <c r="R679" s="63">
        <v>489.94</v>
      </c>
      <c r="S679" s="63">
        <v>489.87</v>
      </c>
      <c r="T679" s="63">
        <v>484.57</v>
      </c>
      <c r="U679" s="63">
        <v>480.94</v>
      </c>
      <c r="V679" s="63">
        <v>487.59</v>
      </c>
      <c r="W679" s="63">
        <v>529.35</v>
      </c>
      <c r="X679" s="63">
        <v>575.77</v>
      </c>
      <c r="Y679" s="63">
        <v>606.38</v>
      </c>
    </row>
    <row r="680" spans="1:25" x14ac:dyDescent="0.2">
      <c r="A680" s="35">
        <v>42988</v>
      </c>
      <c r="B680" s="63">
        <v>627.5</v>
      </c>
      <c r="C680" s="63">
        <v>654.73</v>
      </c>
      <c r="D680" s="63">
        <v>673.45</v>
      </c>
      <c r="E680" s="63">
        <v>680.21</v>
      </c>
      <c r="F680" s="63">
        <v>688.55</v>
      </c>
      <c r="G680" s="63">
        <v>684.44</v>
      </c>
      <c r="H680" s="63">
        <v>670.53</v>
      </c>
      <c r="I680" s="63">
        <v>639.86</v>
      </c>
      <c r="J680" s="63">
        <v>600.74</v>
      </c>
      <c r="K680" s="63">
        <v>553.32000000000005</v>
      </c>
      <c r="L680" s="63">
        <v>494.41</v>
      </c>
      <c r="M680" s="63">
        <v>478.24</v>
      </c>
      <c r="N680" s="63">
        <v>479.95</v>
      </c>
      <c r="O680" s="63">
        <v>472.89</v>
      </c>
      <c r="P680" s="63">
        <v>477.32</v>
      </c>
      <c r="Q680" s="63">
        <v>480.12</v>
      </c>
      <c r="R680" s="63">
        <v>481.7</v>
      </c>
      <c r="S680" s="63">
        <v>479.75</v>
      </c>
      <c r="T680" s="63">
        <v>471.66</v>
      </c>
      <c r="U680" s="63">
        <v>465.64</v>
      </c>
      <c r="V680" s="63">
        <v>468.14</v>
      </c>
      <c r="W680" s="63">
        <v>509.79</v>
      </c>
      <c r="X680" s="63">
        <v>541.22</v>
      </c>
      <c r="Y680" s="63">
        <v>575.72</v>
      </c>
    </row>
    <row r="681" spans="1:25" x14ac:dyDescent="0.2">
      <c r="A681" s="35">
        <v>42989</v>
      </c>
      <c r="B681" s="63">
        <v>606.08000000000004</v>
      </c>
      <c r="C681" s="63">
        <v>642.1</v>
      </c>
      <c r="D681" s="63">
        <v>655.35</v>
      </c>
      <c r="E681" s="63">
        <v>660.63</v>
      </c>
      <c r="F681" s="63">
        <v>663.46</v>
      </c>
      <c r="G681" s="63">
        <v>656.66</v>
      </c>
      <c r="H681" s="63">
        <v>622.31000000000006</v>
      </c>
      <c r="I681" s="63">
        <v>588.06000000000006</v>
      </c>
      <c r="J681" s="63">
        <v>558.86</v>
      </c>
      <c r="K681" s="63">
        <v>539.08000000000004</v>
      </c>
      <c r="L681" s="63">
        <v>499.9</v>
      </c>
      <c r="M681" s="63">
        <v>490.04</v>
      </c>
      <c r="N681" s="63">
        <v>505.69</v>
      </c>
      <c r="O681" s="63">
        <v>514.46</v>
      </c>
      <c r="P681" s="63">
        <v>520.54</v>
      </c>
      <c r="Q681" s="63">
        <v>522.5</v>
      </c>
      <c r="R681" s="63">
        <v>521.78</v>
      </c>
      <c r="S681" s="63">
        <v>520.61</v>
      </c>
      <c r="T681" s="63">
        <v>520.18000000000006</v>
      </c>
      <c r="U681" s="63">
        <v>514.44000000000005</v>
      </c>
      <c r="V681" s="63">
        <v>520.74</v>
      </c>
      <c r="W681" s="63">
        <v>572.34</v>
      </c>
      <c r="X681" s="63">
        <v>588.49</v>
      </c>
      <c r="Y681" s="63">
        <v>606.24</v>
      </c>
    </row>
    <row r="682" spans="1:25" x14ac:dyDescent="0.2">
      <c r="A682" s="35">
        <v>42990</v>
      </c>
      <c r="B682" s="63">
        <v>625.73</v>
      </c>
      <c r="C682" s="63">
        <v>653.25</v>
      </c>
      <c r="D682" s="63">
        <v>671.3</v>
      </c>
      <c r="E682" s="63">
        <v>671.35</v>
      </c>
      <c r="F682" s="63">
        <v>672</v>
      </c>
      <c r="G682" s="63">
        <v>670.31</v>
      </c>
      <c r="H682" s="63">
        <v>636.19000000000005</v>
      </c>
      <c r="I682" s="63">
        <v>598.18000000000006</v>
      </c>
      <c r="J682" s="63">
        <v>579.43000000000006</v>
      </c>
      <c r="K682" s="63">
        <v>552.16</v>
      </c>
      <c r="L682" s="63">
        <v>502.68</v>
      </c>
      <c r="M682" s="63">
        <v>490.53</v>
      </c>
      <c r="N682" s="63">
        <v>493.57</v>
      </c>
      <c r="O682" s="63">
        <v>497.48</v>
      </c>
      <c r="P682" s="63">
        <v>497.95</v>
      </c>
      <c r="Q682" s="63">
        <v>502.01</v>
      </c>
      <c r="R682" s="63">
        <v>500.83</v>
      </c>
      <c r="S682" s="63">
        <v>500.08</v>
      </c>
      <c r="T682" s="63">
        <v>494.33</v>
      </c>
      <c r="U682" s="63">
        <v>485.69</v>
      </c>
      <c r="V682" s="63">
        <v>494.41</v>
      </c>
      <c r="W682" s="63">
        <v>540.65</v>
      </c>
      <c r="X682" s="63">
        <v>585.5</v>
      </c>
      <c r="Y682" s="63">
        <v>629.37</v>
      </c>
    </row>
    <row r="683" spans="1:25" x14ac:dyDescent="0.2">
      <c r="A683" s="35">
        <v>42991</v>
      </c>
      <c r="B683" s="63">
        <v>630.18000000000006</v>
      </c>
      <c r="C683" s="63">
        <v>662.62</v>
      </c>
      <c r="D683" s="63">
        <v>663.79</v>
      </c>
      <c r="E683" s="63">
        <v>662.84</v>
      </c>
      <c r="F683" s="63">
        <v>662.26</v>
      </c>
      <c r="G683" s="63">
        <v>656.6</v>
      </c>
      <c r="H683" s="63">
        <v>617.20000000000005</v>
      </c>
      <c r="I683" s="63">
        <v>582.23</v>
      </c>
      <c r="J683" s="63">
        <v>566.47</v>
      </c>
      <c r="K683" s="63">
        <v>557</v>
      </c>
      <c r="L683" s="63">
        <v>503.66</v>
      </c>
      <c r="M683" s="63">
        <v>483.64</v>
      </c>
      <c r="N683" s="63">
        <v>485.42</v>
      </c>
      <c r="O683" s="63">
        <v>485.24</v>
      </c>
      <c r="P683" s="63">
        <v>484.97</v>
      </c>
      <c r="Q683" s="63">
        <v>485.47</v>
      </c>
      <c r="R683" s="63">
        <v>484.53</v>
      </c>
      <c r="S683" s="63">
        <v>485.31</v>
      </c>
      <c r="T683" s="63">
        <v>483.21</v>
      </c>
      <c r="U683" s="63">
        <v>491.45</v>
      </c>
      <c r="V683" s="63">
        <v>501.01</v>
      </c>
      <c r="W683" s="63">
        <v>537.14</v>
      </c>
      <c r="X683" s="63">
        <v>563.61</v>
      </c>
      <c r="Y683" s="63">
        <v>598.03</v>
      </c>
    </row>
    <row r="684" spans="1:25" x14ac:dyDescent="0.2">
      <c r="A684" s="35">
        <v>42992</v>
      </c>
      <c r="B684" s="63">
        <v>635.77</v>
      </c>
      <c r="C684" s="63">
        <v>659.64</v>
      </c>
      <c r="D684" s="63">
        <v>666.87</v>
      </c>
      <c r="E684" s="63">
        <v>662.29</v>
      </c>
      <c r="F684" s="63">
        <v>663.35</v>
      </c>
      <c r="G684" s="63">
        <v>667.81</v>
      </c>
      <c r="H684" s="63">
        <v>638.36</v>
      </c>
      <c r="I684" s="63">
        <v>591.35</v>
      </c>
      <c r="J684" s="63">
        <v>570.26</v>
      </c>
      <c r="K684" s="63">
        <v>549.88</v>
      </c>
      <c r="L684" s="63">
        <v>498.94</v>
      </c>
      <c r="M684" s="63">
        <v>479.78</v>
      </c>
      <c r="N684" s="63">
        <v>485.6</v>
      </c>
      <c r="O684" s="63">
        <v>484.19</v>
      </c>
      <c r="P684" s="63">
        <v>482.52</v>
      </c>
      <c r="Q684" s="63">
        <v>484.8</v>
      </c>
      <c r="R684" s="63">
        <v>484.68</v>
      </c>
      <c r="S684" s="63">
        <v>482.35</v>
      </c>
      <c r="T684" s="63">
        <v>480.77</v>
      </c>
      <c r="U684" s="63">
        <v>489.1</v>
      </c>
      <c r="V684" s="63">
        <v>504.5</v>
      </c>
      <c r="W684" s="63">
        <v>536.61</v>
      </c>
      <c r="X684" s="63">
        <v>566.19000000000005</v>
      </c>
      <c r="Y684" s="63">
        <v>603.75</v>
      </c>
    </row>
    <row r="685" spans="1:25" x14ac:dyDescent="0.2">
      <c r="A685" s="35">
        <v>42993</v>
      </c>
      <c r="B685" s="63">
        <v>662.74</v>
      </c>
      <c r="C685" s="63">
        <v>659</v>
      </c>
      <c r="D685" s="63">
        <v>647.53</v>
      </c>
      <c r="E685" s="63">
        <v>643.41</v>
      </c>
      <c r="F685" s="63">
        <v>643.54</v>
      </c>
      <c r="G685" s="63">
        <v>643.02</v>
      </c>
      <c r="H685" s="63">
        <v>650.23</v>
      </c>
      <c r="I685" s="63">
        <v>609.89</v>
      </c>
      <c r="J685" s="63">
        <v>597.77</v>
      </c>
      <c r="K685" s="63">
        <v>569.78</v>
      </c>
      <c r="L685" s="63">
        <v>519.25</v>
      </c>
      <c r="M685" s="63">
        <v>503.3</v>
      </c>
      <c r="N685" s="63">
        <v>502.83</v>
      </c>
      <c r="O685" s="63">
        <v>501.03</v>
      </c>
      <c r="P685" s="63">
        <v>504.88</v>
      </c>
      <c r="Q685" s="63">
        <v>509.69</v>
      </c>
      <c r="R685" s="63">
        <v>510.09</v>
      </c>
      <c r="S685" s="63">
        <v>508.63</v>
      </c>
      <c r="T685" s="63">
        <v>509.33</v>
      </c>
      <c r="U685" s="63">
        <v>505.14</v>
      </c>
      <c r="V685" s="63">
        <v>512.54999999999995</v>
      </c>
      <c r="W685" s="63">
        <v>565.86</v>
      </c>
      <c r="X685" s="63">
        <v>603.24</v>
      </c>
      <c r="Y685" s="63">
        <v>636.63</v>
      </c>
    </row>
    <row r="686" spans="1:25" x14ac:dyDescent="0.2">
      <c r="A686" s="35">
        <v>42994</v>
      </c>
      <c r="B686" s="63">
        <v>638.54</v>
      </c>
      <c r="C686" s="63">
        <v>636.45000000000005</v>
      </c>
      <c r="D686" s="63">
        <v>643.95000000000005</v>
      </c>
      <c r="E686" s="63">
        <v>637.16999999999996</v>
      </c>
      <c r="F686" s="63">
        <v>635.26</v>
      </c>
      <c r="G686" s="63">
        <v>638.18000000000006</v>
      </c>
      <c r="H686" s="63">
        <v>639.02</v>
      </c>
      <c r="I686" s="63">
        <v>626.36</v>
      </c>
      <c r="J686" s="63">
        <v>596.41999999999996</v>
      </c>
      <c r="K686" s="63">
        <v>572.61</v>
      </c>
      <c r="L686" s="63">
        <v>517.28</v>
      </c>
      <c r="M686" s="63">
        <v>500.79</v>
      </c>
      <c r="N686" s="63">
        <v>504.78</v>
      </c>
      <c r="O686" s="63">
        <v>504.7</v>
      </c>
      <c r="P686" s="63">
        <v>509.19</v>
      </c>
      <c r="Q686" s="63">
        <v>510.65</v>
      </c>
      <c r="R686" s="63">
        <v>509.12</v>
      </c>
      <c r="S686" s="63">
        <v>507.59</v>
      </c>
      <c r="T686" s="63">
        <v>506.79</v>
      </c>
      <c r="U686" s="63">
        <v>501.92</v>
      </c>
      <c r="V686" s="63">
        <v>509.47</v>
      </c>
      <c r="W686" s="63">
        <v>553.35</v>
      </c>
      <c r="X686" s="63">
        <v>591.74</v>
      </c>
      <c r="Y686" s="63">
        <v>615.45000000000005</v>
      </c>
    </row>
    <row r="687" spans="1:25" x14ac:dyDescent="0.2">
      <c r="A687" s="35">
        <v>42995</v>
      </c>
      <c r="B687" s="63">
        <v>601.81000000000006</v>
      </c>
      <c r="C687" s="63">
        <v>631.08000000000004</v>
      </c>
      <c r="D687" s="63">
        <v>642.06000000000006</v>
      </c>
      <c r="E687" s="63">
        <v>636.69000000000005</v>
      </c>
      <c r="F687" s="63">
        <v>633.03</v>
      </c>
      <c r="G687" s="63">
        <v>637.49</v>
      </c>
      <c r="H687" s="63">
        <v>634.29</v>
      </c>
      <c r="I687" s="63">
        <v>623.09</v>
      </c>
      <c r="J687" s="63">
        <v>593.95000000000005</v>
      </c>
      <c r="K687" s="63">
        <v>574.84</v>
      </c>
      <c r="L687" s="63">
        <v>520.93000000000006</v>
      </c>
      <c r="M687" s="63">
        <v>505.28</v>
      </c>
      <c r="N687" s="63">
        <v>504.45</v>
      </c>
      <c r="O687" s="63">
        <v>503.98</v>
      </c>
      <c r="P687" s="63">
        <v>503.77000000000004</v>
      </c>
      <c r="Q687" s="63">
        <v>503.55</v>
      </c>
      <c r="R687" s="63">
        <v>501.8</v>
      </c>
      <c r="S687" s="63">
        <v>501.48</v>
      </c>
      <c r="T687" s="63">
        <v>500.1</v>
      </c>
      <c r="U687" s="63">
        <v>498.16</v>
      </c>
      <c r="V687" s="63">
        <v>504.79</v>
      </c>
      <c r="W687" s="63">
        <v>548.12</v>
      </c>
      <c r="X687" s="63">
        <v>580.4</v>
      </c>
      <c r="Y687" s="63">
        <v>578.58000000000004</v>
      </c>
    </row>
    <row r="688" spans="1:25" x14ac:dyDescent="0.2">
      <c r="A688" s="35">
        <v>42996</v>
      </c>
      <c r="B688" s="63">
        <v>592.52</v>
      </c>
      <c r="C688" s="63">
        <v>639.11</v>
      </c>
      <c r="D688" s="63">
        <v>659.47</v>
      </c>
      <c r="E688" s="63">
        <v>664.91</v>
      </c>
      <c r="F688" s="63">
        <v>664.91</v>
      </c>
      <c r="G688" s="63">
        <v>655.62</v>
      </c>
      <c r="H688" s="63">
        <v>628.63</v>
      </c>
      <c r="I688" s="63">
        <v>610.76</v>
      </c>
      <c r="J688" s="63">
        <v>589.94000000000005</v>
      </c>
      <c r="K688" s="63">
        <v>551.89</v>
      </c>
      <c r="L688" s="63">
        <v>516.57000000000005</v>
      </c>
      <c r="M688" s="63">
        <v>504.2</v>
      </c>
      <c r="N688" s="63">
        <v>506.04</v>
      </c>
      <c r="O688" s="63">
        <v>504.64</v>
      </c>
      <c r="P688" s="63">
        <v>505.62</v>
      </c>
      <c r="Q688" s="63">
        <v>504.46</v>
      </c>
      <c r="R688" s="63">
        <v>503.48</v>
      </c>
      <c r="S688" s="63">
        <v>503.05</v>
      </c>
      <c r="T688" s="63">
        <v>500.31</v>
      </c>
      <c r="U688" s="63">
        <v>504.31</v>
      </c>
      <c r="V688" s="63">
        <v>508.1</v>
      </c>
      <c r="W688" s="63">
        <v>544.48</v>
      </c>
      <c r="X688" s="63">
        <v>582.58000000000004</v>
      </c>
      <c r="Y688" s="63">
        <v>586.49</v>
      </c>
    </row>
    <row r="689" spans="1:25" x14ac:dyDescent="0.2">
      <c r="A689" s="35">
        <v>42997</v>
      </c>
      <c r="B689" s="63">
        <v>640.15</v>
      </c>
      <c r="C689" s="63">
        <v>680.16</v>
      </c>
      <c r="D689" s="63">
        <v>687.83</v>
      </c>
      <c r="E689" s="63">
        <v>686.44</v>
      </c>
      <c r="F689" s="63">
        <v>686.33</v>
      </c>
      <c r="G689" s="63">
        <v>686.47</v>
      </c>
      <c r="H689" s="63">
        <v>663.35</v>
      </c>
      <c r="I689" s="63">
        <v>606.46</v>
      </c>
      <c r="J689" s="63">
        <v>585</v>
      </c>
      <c r="K689" s="63">
        <v>555.88</v>
      </c>
      <c r="L689" s="63">
        <v>507.71</v>
      </c>
      <c r="M689" s="63">
        <v>494.39</v>
      </c>
      <c r="N689" s="63">
        <v>500.13</v>
      </c>
      <c r="O689" s="63">
        <v>498.81</v>
      </c>
      <c r="P689" s="63">
        <v>500.54</v>
      </c>
      <c r="Q689" s="63">
        <v>514.53</v>
      </c>
      <c r="R689" s="63">
        <v>529.26</v>
      </c>
      <c r="S689" s="63">
        <v>531.75</v>
      </c>
      <c r="T689" s="63">
        <v>508.48</v>
      </c>
      <c r="U689" s="63">
        <v>504.92</v>
      </c>
      <c r="V689" s="63">
        <v>521.83000000000004</v>
      </c>
      <c r="W689" s="63">
        <v>577.88</v>
      </c>
      <c r="X689" s="63">
        <v>579.58000000000004</v>
      </c>
      <c r="Y689" s="63">
        <v>590.61</v>
      </c>
    </row>
    <row r="690" spans="1:25" x14ac:dyDescent="0.2">
      <c r="A690" s="35">
        <v>42998</v>
      </c>
      <c r="B690" s="63">
        <v>654.79</v>
      </c>
      <c r="C690" s="63">
        <v>683.12</v>
      </c>
      <c r="D690" s="63">
        <v>698.21</v>
      </c>
      <c r="E690" s="63">
        <v>696.55</v>
      </c>
      <c r="F690" s="63">
        <v>696.51</v>
      </c>
      <c r="G690" s="63">
        <v>700.16</v>
      </c>
      <c r="H690" s="63">
        <v>660.68</v>
      </c>
      <c r="I690" s="63">
        <v>623.1</v>
      </c>
      <c r="J690" s="63">
        <v>593.69000000000005</v>
      </c>
      <c r="K690" s="63">
        <v>568.47</v>
      </c>
      <c r="L690" s="63">
        <v>518</v>
      </c>
      <c r="M690" s="63">
        <v>505.48</v>
      </c>
      <c r="N690" s="63">
        <v>509.1</v>
      </c>
      <c r="O690" s="63">
        <v>503.68</v>
      </c>
      <c r="P690" s="63">
        <v>507.29</v>
      </c>
      <c r="Q690" s="63">
        <v>509.87</v>
      </c>
      <c r="R690" s="63">
        <v>522.19000000000005</v>
      </c>
      <c r="S690" s="63">
        <v>518.02</v>
      </c>
      <c r="T690" s="63">
        <v>507.98</v>
      </c>
      <c r="U690" s="63">
        <v>507.58</v>
      </c>
      <c r="V690" s="63">
        <v>515.5</v>
      </c>
      <c r="W690" s="63">
        <v>552.1</v>
      </c>
      <c r="X690" s="63">
        <v>581.80000000000007</v>
      </c>
      <c r="Y690" s="63">
        <v>615.36</v>
      </c>
    </row>
    <row r="691" spans="1:25" x14ac:dyDescent="0.2">
      <c r="A691" s="35">
        <v>42999</v>
      </c>
      <c r="B691" s="63">
        <v>656.67</v>
      </c>
      <c r="C691" s="63">
        <v>677.35</v>
      </c>
      <c r="D691" s="63">
        <v>699.15</v>
      </c>
      <c r="E691" s="63">
        <v>703.15</v>
      </c>
      <c r="F691" s="63">
        <v>705.24</v>
      </c>
      <c r="G691" s="63">
        <v>699.19</v>
      </c>
      <c r="H691" s="63">
        <v>660.02</v>
      </c>
      <c r="I691" s="63">
        <v>621.64</v>
      </c>
      <c r="J691" s="63">
        <v>598.09</v>
      </c>
      <c r="K691" s="63">
        <v>574.29</v>
      </c>
      <c r="L691" s="63">
        <v>526.37</v>
      </c>
      <c r="M691" s="63">
        <v>508.97</v>
      </c>
      <c r="N691" s="63">
        <v>514.79999999999995</v>
      </c>
      <c r="O691" s="63">
        <v>506.92</v>
      </c>
      <c r="P691" s="63">
        <v>508.47</v>
      </c>
      <c r="Q691" s="63">
        <v>509.54</v>
      </c>
      <c r="R691" s="63">
        <v>521.9</v>
      </c>
      <c r="S691" s="63">
        <v>520.34</v>
      </c>
      <c r="T691" s="63">
        <v>508.94</v>
      </c>
      <c r="U691" s="63">
        <v>502.02000000000004</v>
      </c>
      <c r="V691" s="63">
        <v>512.84</v>
      </c>
      <c r="W691" s="63">
        <v>552.20000000000005</v>
      </c>
      <c r="X691" s="63">
        <v>588.66</v>
      </c>
      <c r="Y691" s="63">
        <v>619.14</v>
      </c>
    </row>
    <row r="692" spans="1:25" x14ac:dyDescent="0.2">
      <c r="A692" s="35">
        <v>43000</v>
      </c>
      <c r="B692" s="63">
        <v>649.76</v>
      </c>
      <c r="C692" s="63">
        <v>678.01</v>
      </c>
      <c r="D692" s="63">
        <v>693.68</v>
      </c>
      <c r="E692" s="63">
        <v>695.02</v>
      </c>
      <c r="F692" s="63">
        <v>694.04</v>
      </c>
      <c r="G692" s="63">
        <v>692.6</v>
      </c>
      <c r="H692" s="63">
        <v>656.85</v>
      </c>
      <c r="I692" s="63">
        <v>617.78</v>
      </c>
      <c r="J692" s="63">
        <v>593.41</v>
      </c>
      <c r="K692" s="63">
        <v>572.25</v>
      </c>
      <c r="L692" s="63">
        <v>524.65</v>
      </c>
      <c r="M692" s="63">
        <v>507.19</v>
      </c>
      <c r="N692" s="63">
        <v>512.4</v>
      </c>
      <c r="O692" s="63">
        <v>504.61</v>
      </c>
      <c r="P692" s="63">
        <v>507.22</v>
      </c>
      <c r="Q692" s="63">
        <v>511.98</v>
      </c>
      <c r="R692" s="63">
        <v>518.12</v>
      </c>
      <c r="S692" s="63">
        <v>517.11</v>
      </c>
      <c r="T692" s="63">
        <v>511.3</v>
      </c>
      <c r="U692" s="63">
        <v>500</v>
      </c>
      <c r="V692" s="63">
        <v>507.21</v>
      </c>
      <c r="W692" s="63">
        <v>556.99</v>
      </c>
      <c r="X692" s="63">
        <v>590.6</v>
      </c>
      <c r="Y692" s="63">
        <v>617.77</v>
      </c>
    </row>
    <row r="693" spans="1:25" x14ac:dyDescent="0.2">
      <c r="A693" s="35">
        <v>43001</v>
      </c>
      <c r="B693" s="63">
        <v>619.76</v>
      </c>
      <c r="C693" s="63">
        <v>618.70000000000005</v>
      </c>
      <c r="D693" s="63">
        <v>624.81000000000006</v>
      </c>
      <c r="E693" s="63">
        <v>637.12</v>
      </c>
      <c r="F693" s="63">
        <v>639.05000000000007</v>
      </c>
      <c r="G693" s="63">
        <v>634.51</v>
      </c>
      <c r="H693" s="63">
        <v>628.73</v>
      </c>
      <c r="I693" s="63">
        <v>628</v>
      </c>
      <c r="J693" s="63">
        <v>605.66</v>
      </c>
      <c r="K693" s="63">
        <v>567.61</v>
      </c>
      <c r="L693" s="63">
        <v>513.5</v>
      </c>
      <c r="M693" s="63">
        <v>496.58</v>
      </c>
      <c r="N693" s="63">
        <v>502.09</v>
      </c>
      <c r="O693" s="63">
        <v>494.13</v>
      </c>
      <c r="P693" s="63">
        <v>498.84</v>
      </c>
      <c r="Q693" s="63">
        <v>502.37</v>
      </c>
      <c r="R693" s="63">
        <v>511.27000000000004</v>
      </c>
      <c r="S693" s="63">
        <v>506.66</v>
      </c>
      <c r="T693" s="63">
        <v>496.43</v>
      </c>
      <c r="U693" s="63">
        <v>487.79</v>
      </c>
      <c r="V693" s="63">
        <v>492.62</v>
      </c>
      <c r="W693" s="63">
        <v>540.14</v>
      </c>
      <c r="X693" s="63">
        <v>575.72</v>
      </c>
      <c r="Y693" s="63">
        <v>591.07000000000005</v>
      </c>
    </row>
    <row r="694" spans="1:25" x14ac:dyDescent="0.2">
      <c r="A694" s="35">
        <v>43002</v>
      </c>
      <c r="B694" s="63">
        <v>602.08000000000004</v>
      </c>
      <c r="C694" s="63">
        <v>614.65</v>
      </c>
      <c r="D694" s="63">
        <v>618.21</v>
      </c>
      <c r="E694" s="63">
        <v>624.81000000000006</v>
      </c>
      <c r="F694" s="63">
        <v>626.08000000000004</v>
      </c>
      <c r="G694" s="63">
        <v>621.4</v>
      </c>
      <c r="H694" s="63">
        <v>577.59</v>
      </c>
      <c r="I694" s="63">
        <v>579.78</v>
      </c>
      <c r="J694" s="63">
        <v>597.33000000000004</v>
      </c>
      <c r="K694" s="63">
        <v>564.07000000000005</v>
      </c>
      <c r="L694" s="63">
        <v>516.56000000000006</v>
      </c>
      <c r="M694" s="63">
        <v>507.46</v>
      </c>
      <c r="N694" s="63">
        <v>525.33000000000004</v>
      </c>
      <c r="O694" s="63">
        <v>527.83000000000004</v>
      </c>
      <c r="P694" s="63">
        <v>526.77</v>
      </c>
      <c r="Q694" s="63">
        <v>519.19000000000005</v>
      </c>
      <c r="R694" s="63">
        <v>521</v>
      </c>
      <c r="S694" s="63">
        <v>514.71</v>
      </c>
      <c r="T694" s="63">
        <v>501.75</v>
      </c>
      <c r="U694" s="63">
        <v>495.73</v>
      </c>
      <c r="V694" s="63">
        <v>502.41</v>
      </c>
      <c r="W694" s="63">
        <v>547.33000000000004</v>
      </c>
      <c r="X694" s="63">
        <v>584.46</v>
      </c>
      <c r="Y694" s="63">
        <v>609.87</v>
      </c>
    </row>
    <row r="695" spans="1:25" x14ac:dyDescent="0.2">
      <c r="A695" s="35">
        <v>43003</v>
      </c>
      <c r="B695" s="63">
        <v>664.01</v>
      </c>
      <c r="C695" s="63">
        <v>664.15</v>
      </c>
      <c r="D695" s="63">
        <v>677.29</v>
      </c>
      <c r="E695" s="63">
        <v>685.36</v>
      </c>
      <c r="F695" s="63">
        <v>685.13</v>
      </c>
      <c r="G695" s="63">
        <v>664.08</v>
      </c>
      <c r="H695" s="63">
        <v>640.1</v>
      </c>
      <c r="I695" s="63">
        <v>604.4</v>
      </c>
      <c r="J695" s="63">
        <v>586.54</v>
      </c>
      <c r="K695" s="63">
        <v>560.53</v>
      </c>
      <c r="L695" s="63">
        <v>513.69000000000005</v>
      </c>
      <c r="M695" s="63">
        <v>501.28</v>
      </c>
      <c r="N695" s="63">
        <v>504.34</v>
      </c>
      <c r="O695" s="63">
        <v>503.64</v>
      </c>
      <c r="P695" s="63">
        <v>506.88</v>
      </c>
      <c r="Q695" s="63">
        <v>510.45</v>
      </c>
      <c r="R695" s="63">
        <v>514.26</v>
      </c>
      <c r="S695" s="63">
        <v>508.64</v>
      </c>
      <c r="T695" s="63">
        <v>503.39</v>
      </c>
      <c r="U695" s="63">
        <v>501.62</v>
      </c>
      <c r="V695" s="63">
        <v>502.09</v>
      </c>
      <c r="W695" s="63">
        <v>541.08000000000004</v>
      </c>
      <c r="X695" s="63">
        <v>579.31000000000006</v>
      </c>
      <c r="Y695" s="63">
        <v>609.25</v>
      </c>
    </row>
    <row r="696" spans="1:25" x14ac:dyDescent="0.2">
      <c r="A696" s="35">
        <v>43004</v>
      </c>
      <c r="B696" s="63">
        <v>648.08000000000004</v>
      </c>
      <c r="C696" s="63">
        <v>661.73</v>
      </c>
      <c r="D696" s="63">
        <v>668.32</v>
      </c>
      <c r="E696" s="63">
        <v>676.21</v>
      </c>
      <c r="F696" s="63">
        <v>678.52</v>
      </c>
      <c r="G696" s="63">
        <v>668.01</v>
      </c>
      <c r="H696" s="63">
        <v>647</v>
      </c>
      <c r="I696" s="63">
        <v>609.59</v>
      </c>
      <c r="J696" s="63">
        <v>588.75</v>
      </c>
      <c r="K696" s="63">
        <v>563.02</v>
      </c>
      <c r="L696" s="63">
        <v>518.16999999999996</v>
      </c>
      <c r="M696" s="63">
        <v>503.3</v>
      </c>
      <c r="N696" s="63">
        <v>508.82</v>
      </c>
      <c r="O696" s="63">
        <v>508.56</v>
      </c>
      <c r="P696" s="63">
        <v>512.23</v>
      </c>
      <c r="Q696" s="63">
        <v>514.26</v>
      </c>
      <c r="R696" s="63">
        <v>514.97</v>
      </c>
      <c r="S696" s="63">
        <v>510.84</v>
      </c>
      <c r="T696" s="63">
        <v>509.19</v>
      </c>
      <c r="U696" s="63">
        <v>498.63</v>
      </c>
      <c r="V696" s="63">
        <v>507.52000000000004</v>
      </c>
      <c r="W696" s="63">
        <v>554.68000000000006</v>
      </c>
      <c r="X696" s="63">
        <v>589.52</v>
      </c>
      <c r="Y696" s="63">
        <v>622.49</v>
      </c>
    </row>
    <row r="697" spans="1:25" x14ac:dyDescent="0.2">
      <c r="A697" s="35">
        <v>43005</v>
      </c>
      <c r="B697" s="63">
        <v>645.77</v>
      </c>
      <c r="C697" s="63">
        <v>669.1</v>
      </c>
      <c r="D697" s="63">
        <v>665.89</v>
      </c>
      <c r="E697" s="63">
        <v>659.71</v>
      </c>
      <c r="F697" s="63">
        <v>658.62</v>
      </c>
      <c r="G697" s="63">
        <v>664.48</v>
      </c>
      <c r="H697" s="63">
        <v>649.55000000000007</v>
      </c>
      <c r="I697" s="63">
        <v>612.16999999999996</v>
      </c>
      <c r="J697" s="63">
        <v>593.27</v>
      </c>
      <c r="K697" s="63">
        <v>567.25</v>
      </c>
      <c r="L697" s="63">
        <v>520.85</v>
      </c>
      <c r="M697" s="63">
        <v>506.06</v>
      </c>
      <c r="N697" s="63">
        <v>512.97</v>
      </c>
      <c r="O697" s="63">
        <v>516.39</v>
      </c>
      <c r="P697" s="63">
        <v>518.71</v>
      </c>
      <c r="Q697" s="63">
        <v>522.26</v>
      </c>
      <c r="R697" s="63">
        <v>522.72</v>
      </c>
      <c r="S697" s="63">
        <v>519.45000000000005</v>
      </c>
      <c r="T697" s="63">
        <v>515.51</v>
      </c>
      <c r="U697" s="63">
        <v>507.32</v>
      </c>
      <c r="V697" s="63">
        <v>513.59</v>
      </c>
      <c r="W697" s="63">
        <v>554.85</v>
      </c>
      <c r="X697" s="63">
        <v>589.30000000000007</v>
      </c>
      <c r="Y697" s="63">
        <v>617.24</v>
      </c>
    </row>
    <row r="698" spans="1:25" x14ac:dyDescent="0.2">
      <c r="A698" s="35">
        <v>43006</v>
      </c>
      <c r="B698" s="63">
        <v>584.79</v>
      </c>
      <c r="C698" s="63">
        <v>621.75</v>
      </c>
      <c r="D698" s="63">
        <v>644.57000000000005</v>
      </c>
      <c r="E698" s="63">
        <v>659.36</v>
      </c>
      <c r="F698" s="63">
        <v>660.56</v>
      </c>
      <c r="G698" s="63">
        <v>661.4</v>
      </c>
      <c r="H698" s="63">
        <v>638.16</v>
      </c>
      <c r="I698" s="63">
        <v>598.88</v>
      </c>
      <c r="J698" s="63">
        <v>572.70000000000005</v>
      </c>
      <c r="K698" s="63">
        <v>551.83000000000004</v>
      </c>
      <c r="L698" s="63">
        <v>504.26</v>
      </c>
      <c r="M698" s="63">
        <v>487.25</v>
      </c>
      <c r="N698" s="63">
        <v>490.24</v>
      </c>
      <c r="O698" s="63">
        <v>490.22</v>
      </c>
      <c r="P698" s="63">
        <v>491.35</v>
      </c>
      <c r="Q698" s="63">
        <v>494.87</v>
      </c>
      <c r="R698" s="63">
        <v>498.31</v>
      </c>
      <c r="S698" s="63">
        <v>496.76</v>
      </c>
      <c r="T698" s="63">
        <v>492.17</v>
      </c>
      <c r="U698" s="63">
        <v>483.05</v>
      </c>
      <c r="V698" s="63">
        <v>490.6</v>
      </c>
      <c r="W698" s="63">
        <v>537.49</v>
      </c>
      <c r="X698" s="63">
        <v>575.12</v>
      </c>
      <c r="Y698" s="63">
        <v>604.83000000000004</v>
      </c>
    </row>
    <row r="699" spans="1:25" x14ac:dyDescent="0.2">
      <c r="A699" s="35">
        <v>43007</v>
      </c>
      <c r="B699" s="63">
        <v>597.85</v>
      </c>
      <c r="C699" s="63">
        <v>658.59</v>
      </c>
      <c r="D699" s="63">
        <v>659</v>
      </c>
      <c r="E699" s="63">
        <v>659.67</v>
      </c>
      <c r="F699" s="63">
        <v>659.95</v>
      </c>
      <c r="G699" s="63">
        <v>655.25</v>
      </c>
      <c r="H699" s="63">
        <v>608.45000000000005</v>
      </c>
      <c r="I699" s="63">
        <v>582.69000000000005</v>
      </c>
      <c r="J699" s="63">
        <v>554.4</v>
      </c>
      <c r="K699" s="63">
        <v>551.56000000000006</v>
      </c>
      <c r="L699" s="63">
        <v>524.64</v>
      </c>
      <c r="M699" s="63">
        <v>513.79</v>
      </c>
      <c r="N699" s="63">
        <v>518.93000000000006</v>
      </c>
      <c r="O699" s="63">
        <v>524.74</v>
      </c>
      <c r="P699" s="63">
        <v>522.43000000000006</v>
      </c>
      <c r="Q699" s="63">
        <v>518.31000000000006</v>
      </c>
      <c r="R699" s="63">
        <v>522.29999999999995</v>
      </c>
      <c r="S699" s="63">
        <v>517.83000000000004</v>
      </c>
      <c r="T699" s="63">
        <v>505.34</v>
      </c>
      <c r="U699" s="63">
        <v>483.48</v>
      </c>
      <c r="V699" s="63">
        <v>496.11</v>
      </c>
      <c r="W699" s="63">
        <v>525.26</v>
      </c>
      <c r="X699" s="63">
        <v>563.51</v>
      </c>
      <c r="Y699" s="63">
        <v>581</v>
      </c>
    </row>
    <row r="700" spans="1:25" x14ac:dyDescent="0.2">
      <c r="A700" s="35">
        <v>43008</v>
      </c>
      <c r="B700" s="63">
        <v>597.4</v>
      </c>
      <c r="C700" s="63">
        <v>584.82000000000005</v>
      </c>
      <c r="D700" s="63">
        <v>639.91</v>
      </c>
      <c r="E700" s="63">
        <v>645.5</v>
      </c>
      <c r="F700" s="63">
        <v>645.13</v>
      </c>
      <c r="G700" s="63">
        <v>645.97</v>
      </c>
      <c r="H700" s="63">
        <v>638.25</v>
      </c>
      <c r="I700" s="63">
        <v>614.56000000000006</v>
      </c>
      <c r="J700" s="63">
        <v>588.18000000000006</v>
      </c>
      <c r="K700" s="63">
        <v>546.28</v>
      </c>
      <c r="L700" s="63">
        <v>508.69</v>
      </c>
      <c r="M700" s="63">
        <v>494.47</v>
      </c>
      <c r="N700" s="63">
        <v>503.57</v>
      </c>
      <c r="O700" s="63">
        <v>508.92</v>
      </c>
      <c r="P700" s="63">
        <v>511.76</v>
      </c>
      <c r="Q700" s="63">
        <v>515.14</v>
      </c>
      <c r="R700" s="63">
        <v>511.8</v>
      </c>
      <c r="S700" s="63">
        <v>509.4</v>
      </c>
      <c r="T700" s="63">
        <v>500.94</v>
      </c>
      <c r="U700" s="63">
        <v>488.94</v>
      </c>
      <c r="V700" s="63">
        <v>489.6</v>
      </c>
      <c r="W700" s="63">
        <v>534.4</v>
      </c>
      <c r="X700" s="63">
        <v>578.30000000000007</v>
      </c>
      <c r="Y700" s="63">
        <v>603.48</v>
      </c>
    </row>
    <row r="701" spans="1:25" ht="11.25" customHeight="1" x14ac:dyDescent="0.2"/>
    <row r="702" spans="1:25" x14ac:dyDescent="0.2">
      <c r="A702" s="27" t="s">
        <v>65</v>
      </c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</row>
    <row r="703" spans="1:25" ht="12" thickBot="1" x14ac:dyDescent="0.25">
      <c r="A703" s="1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 spans="1:25" ht="12" thickBot="1" x14ac:dyDescent="0.25">
      <c r="A704" s="193"/>
      <c r="B704" s="194"/>
      <c r="C704" s="194"/>
      <c r="D704" s="194"/>
      <c r="E704" s="194"/>
      <c r="F704" s="194"/>
      <c r="G704" s="194"/>
      <c r="H704" s="194"/>
      <c r="I704" s="194"/>
      <c r="J704" s="194"/>
      <c r="K704" s="194"/>
      <c r="L704" s="195"/>
      <c r="M704" s="196" t="s">
        <v>66</v>
      </c>
      <c r="N704" s="197"/>
      <c r="O704" s="198"/>
    </row>
    <row r="705" spans="1:15" ht="12" thickBot="1" x14ac:dyDescent="0.25">
      <c r="A705" s="199" t="s">
        <v>67</v>
      </c>
      <c r="B705" s="200"/>
      <c r="C705" s="200"/>
      <c r="D705" s="200"/>
      <c r="E705" s="200"/>
      <c r="F705" s="200"/>
      <c r="G705" s="200"/>
      <c r="H705" s="200"/>
      <c r="I705" s="200"/>
      <c r="J705" s="200"/>
      <c r="K705" s="200"/>
      <c r="L705" s="201"/>
      <c r="M705" s="159">
        <v>474379.43</v>
      </c>
      <c r="N705" s="160"/>
      <c r="O705" s="161"/>
    </row>
    <row r="706" spans="1:15" x14ac:dyDescent="0.2">
      <c r="A706" s="202" t="s">
        <v>68</v>
      </c>
      <c r="B706" s="203"/>
      <c r="C706" s="203"/>
      <c r="D706" s="203"/>
      <c r="E706" s="203"/>
      <c r="F706" s="203"/>
      <c r="G706" s="203"/>
      <c r="H706" s="203"/>
      <c r="I706" s="203"/>
      <c r="J706" s="203"/>
      <c r="K706" s="203"/>
      <c r="L706" s="204"/>
      <c r="M706" s="205">
        <v>425348.31127766502</v>
      </c>
      <c r="N706" s="206"/>
      <c r="O706" s="207"/>
    </row>
    <row r="707" spans="1:15" ht="12" thickBot="1" x14ac:dyDescent="0.25">
      <c r="A707" s="208" t="s">
        <v>9</v>
      </c>
      <c r="B707" s="209"/>
      <c r="C707" s="209"/>
      <c r="D707" s="209"/>
      <c r="E707" s="209"/>
      <c r="F707" s="209"/>
      <c r="G707" s="209"/>
      <c r="H707" s="209"/>
      <c r="I707" s="209"/>
      <c r="J707" s="209"/>
      <c r="K707" s="209"/>
      <c r="L707" s="210"/>
      <c r="M707" s="184">
        <v>49031.12</v>
      </c>
      <c r="N707" s="185"/>
      <c r="O707" s="186"/>
    </row>
    <row r="708" spans="1:15" ht="12" thickBot="1" x14ac:dyDescent="0.25">
      <c r="A708" s="187" t="s">
        <v>114</v>
      </c>
      <c r="B708" s="188"/>
      <c r="C708" s="188"/>
      <c r="D708" s="188"/>
      <c r="E708" s="188"/>
      <c r="F708" s="188"/>
      <c r="G708" s="188"/>
      <c r="H708" s="188"/>
      <c r="I708" s="188"/>
      <c r="J708" s="188"/>
      <c r="K708" s="188"/>
      <c r="L708" s="189"/>
      <c r="M708" s="190">
        <v>0</v>
      </c>
      <c r="N708" s="191"/>
      <c r="O708" s="192"/>
    </row>
    <row r="710" spans="1:15" ht="26.25" customHeight="1" x14ac:dyDescent="0.2"/>
    <row r="711" spans="1:15" ht="34.5" customHeight="1" x14ac:dyDescent="0.2">
      <c r="B711" s="171" t="s">
        <v>108</v>
      </c>
      <c r="C711" s="171"/>
      <c r="D711" s="171"/>
      <c r="E711" s="171"/>
      <c r="F711" s="171"/>
      <c r="G711" s="171"/>
      <c r="H711" s="171"/>
      <c r="I711" s="171"/>
      <c r="J711" s="171"/>
      <c r="K711" s="171"/>
      <c r="L711" s="171"/>
      <c r="M711" s="171"/>
      <c r="N711" s="171"/>
      <c r="O711" s="57"/>
    </row>
    <row r="712" spans="1:15" ht="12.75" x14ac:dyDescent="0.2">
      <c r="B712" s="110"/>
      <c r="C712" s="110"/>
      <c r="D712" s="110"/>
      <c r="E712" s="110"/>
      <c r="F712" s="110"/>
      <c r="G712" s="110" t="s">
        <v>2</v>
      </c>
      <c r="H712" s="110"/>
      <c r="I712" s="110"/>
      <c r="J712" s="110"/>
    </row>
    <row r="713" spans="1:15" ht="12.75" x14ac:dyDescent="0.2">
      <c r="B713" s="110"/>
      <c r="C713" s="110"/>
      <c r="D713" s="110"/>
      <c r="E713" s="110"/>
      <c r="F713" s="110"/>
      <c r="G713" s="58" t="s">
        <v>3</v>
      </c>
      <c r="H713" s="58" t="s">
        <v>4</v>
      </c>
      <c r="I713" s="58" t="s">
        <v>5</v>
      </c>
      <c r="J713" s="58" t="s">
        <v>6</v>
      </c>
    </row>
    <row r="714" spans="1:15" ht="80.25" customHeight="1" x14ac:dyDescent="0.2">
      <c r="B714" s="110" t="s">
        <v>109</v>
      </c>
      <c r="C714" s="110"/>
      <c r="D714" s="110"/>
      <c r="E714" s="110"/>
      <c r="F714" s="110"/>
      <c r="G714" s="37">
        <v>1030070.13</v>
      </c>
      <c r="H714" s="37">
        <v>1067222.83</v>
      </c>
      <c r="I714" s="37">
        <v>1495998</v>
      </c>
      <c r="J714" s="37">
        <v>1508862.51</v>
      </c>
    </row>
    <row r="715" spans="1:15" ht="66.75" customHeight="1" x14ac:dyDescent="0.2">
      <c r="G715" s="59"/>
    </row>
    <row r="716" spans="1:15" ht="12.75" x14ac:dyDescent="0.2">
      <c r="A716" s="14" t="s">
        <v>44</v>
      </c>
      <c r="B716" s="16"/>
      <c r="C716" s="16"/>
      <c r="D716" s="16"/>
      <c r="E716" s="16"/>
      <c r="F716" s="16"/>
      <c r="G716" s="16"/>
    </row>
    <row r="717" spans="1:15" ht="33" customHeight="1" x14ac:dyDescent="0.2">
      <c r="A717" s="143" t="s">
        <v>45</v>
      </c>
      <c r="B717" s="144"/>
      <c r="C717" s="79" t="s">
        <v>46</v>
      </c>
      <c r="D717" s="80" t="s">
        <v>3</v>
      </c>
      <c r="E717" s="80" t="s">
        <v>47</v>
      </c>
      <c r="F717" s="80" t="s">
        <v>48</v>
      </c>
      <c r="G717" s="80" t="s">
        <v>6</v>
      </c>
    </row>
    <row r="718" spans="1:15" ht="12.75" x14ac:dyDescent="0.2">
      <c r="A718" s="145" t="s">
        <v>7</v>
      </c>
      <c r="B718" s="145"/>
      <c r="C718" s="145"/>
      <c r="D718" s="145"/>
      <c r="E718" s="145"/>
      <c r="F718" s="145"/>
      <c r="G718" s="145"/>
    </row>
    <row r="719" spans="1:15" ht="24.75" customHeight="1" x14ac:dyDescent="0.2">
      <c r="A719" s="145" t="s">
        <v>49</v>
      </c>
      <c r="B719" s="145"/>
      <c r="C719" s="80" t="s">
        <v>50</v>
      </c>
      <c r="D719" s="81">
        <v>1772.55</v>
      </c>
      <c r="E719" s="81">
        <v>1899.48</v>
      </c>
      <c r="F719" s="81">
        <v>2741.43</v>
      </c>
      <c r="G719" s="81">
        <v>3224.51</v>
      </c>
    </row>
    <row r="720" spans="1:15" ht="12.75" x14ac:dyDescent="0.2">
      <c r="A720" s="145" t="s">
        <v>51</v>
      </c>
      <c r="B720" s="145"/>
      <c r="C720" s="79"/>
      <c r="D720" s="81"/>
      <c r="E720" s="81"/>
      <c r="F720" s="81"/>
      <c r="G720" s="81"/>
    </row>
    <row r="721" spans="1:7" ht="39" customHeight="1" x14ac:dyDescent="0.2">
      <c r="A721" s="169" t="s">
        <v>52</v>
      </c>
      <c r="B721" s="169"/>
      <c r="C721" s="80" t="s">
        <v>53</v>
      </c>
      <c r="D721" s="81">
        <v>1030070.13</v>
      </c>
      <c r="E721" s="81">
        <v>1067222.83</v>
      </c>
      <c r="F721" s="81">
        <v>1495998</v>
      </c>
      <c r="G721" s="81">
        <v>1508862.51</v>
      </c>
    </row>
    <row r="722" spans="1:7" ht="39" customHeight="1" x14ac:dyDescent="0.2">
      <c r="A722" s="169" t="s">
        <v>54</v>
      </c>
      <c r="B722" s="169"/>
      <c r="C722" s="80" t="s">
        <v>50</v>
      </c>
      <c r="D722" s="81">
        <v>61.2</v>
      </c>
      <c r="E722" s="81">
        <v>126.41</v>
      </c>
      <c r="F722" s="81">
        <v>255.99</v>
      </c>
      <c r="G722" s="81">
        <v>717.7</v>
      </c>
    </row>
    <row r="724" spans="1:7" ht="37.5" customHeight="1" x14ac:dyDescent="0.2">
      <c r="A724" s="111" t="s">
        <v>55</v>
      </c>
      <c r="B724" s="112"/>
      <c r="C724" s="21" t="s">
        <v>50</v>
      </c>
      <c r="D724" s="25">
        <v>3.1601968199999999</v>
      </c>
    </row>
    <row r="726" spans="1:7" ht="63" customHeight="1" x14ac:dyDescent="0.2">
      <c r="A726" s="107" t="s">
        <v>110</v>
      </c>
      <c r="B726" s="107"/>
      <c r="C726" s="80" t="s">
        <v>53</v>
      </c>
      <c r="D726" s="97">
        <v>164095.64000000001</v>
      </c>
    </row>
    <row r="727" spans="1:7" ht="61.5" customHeight="1" x14ac:dyDescent="0.2">
      <c r="A727" s="107" t="s">
        <v>111</v>
      </c>
      <c r="B727" s="107"/>
      <c r="C727" s="21" t="s">
        <v>50</v>
      </c>
      <c r="D727" s="97">
        <v>1765.43</v>
      </c>
    </row>
    <row r="728" spans="1:7" ht="75" customHeight="1" x14ac:dyDescent="0.2">
      <c r="A728" s="107" t="s">
        <v>112</v>
      </c>
      <c r="B728" s="107"/>
      <c r="C728" s="21" t="s">
        <v>113</v>
      </c>
      <c r="D728" s="60">
        <v>6.43</v>
      </c>
    </row>
    <row r="730" spans="1:7" ht="42" customHeight="1" x14ac:dyDescent="0.2">
      <c r="A730" s="107" t="s">
        <v>59</v>
      </c>
      <c r="B730" s="107"/>
      <c r="C730" s="80" t="s">
        <v>50</v>
      </c>
      <c r="D730" s="60">
        <v>41.27</v>
      </c>
    </row>
  </sheetData>
  <mergeCells count="97">
    <mergeCell ref="A724:B724"/>
    <mergeCell ref="A726:B726"/>
    <mergeCell ref="A727:B727"/>
    <mergeCell ref="A728:B728"/>
    <mergeCell ref="A730:B730"/>
    <mergeCell ref="A722:B722"/>
    <mergeCell ref="A708:L708"/>
    <mergeCell ref="M708:O708"/>
    <mergeCell ref="B711:N711"/>
    <mergeCell ref="B712:F713"/>
    <mergeCell ref="G712:J712"/>
    <mergeCell ref="B714:F714"/>
    <mergeCell ref="A717:B717"/>
    <mergeCell ref="A718:G718"/>
    <mergeCell ref="A719:B719"/>
    <mergeCell ref="A720:B720"/>
    <mergeCell ref="A721:B721"/>
    <mergeCell ref="A705:L705"/>
    <mergeCell ref="M705:O705"/>
    <mergeCell ref="A706:L706"/>
    <mergeCell ref="M706:O706"/>
    <mergeCell ref="A707:L707"/>
    <mergeCell ref="M707:O707"/>
    <mergeCell ref="A636:A637"/>
    <mergeCell ref="B636:Y636"/>
    <mergeCell ref="A669:A670"/>
    <mergeCell ref="B669:Y669"/>
    <mergeCell ref="A704:L704"/>
    <mergeCell ref="M704:O704"/>
    <mergeCell ref="A537:A538"/>
    <mergeCell ref="B537:Y537"/>
    <mergeCell ref="A570:A571"/>
    <mergeCell ref="B570:Y570"/>
    <mergeCell ref="A603:A604"/>
    <mergeCell ref="B603:Y603"/>
    <mergeCell ref="A437:A438"/>
    <mergeCell ref="B437:Y437"/>
    <mergeCell ref="A471:A472"/>
    <mergeCell ref="B471:Y471"/>
    <mergeCell ref="A504:A505"/>
    <mergeCell ref="B504:Y504"/>
    <mergeCell ref="A368:Y368"/>
    <mergeCell ref="B369:Y369"/>
    <mergeCell ref="A370:A371"/>
    <mergeCell ref="B370:Y370"/>
    <mergeCell ref="A404:A405"/>
    <mergeCell ref="B404:Y404"/>
    <mergeCell ref="A267:A268"/>
    <mergeCell ref="B267:Y267"/>
    <mergeCell ref="A300:A301"/>
    <mergeCell ref="B300:Y300"/>
    <mergeCell ref="A334:A335"/>
    <mergeCell ref="B334:Y334"/>
    <mergeCell ref="A234:A235"/>
    <mergeCell ref="B234:Y234"/>
    <mergeCell ref="A222:L222"/>
    <mergeCell ref="M222:O222"/>
    <mergeCell ref="A223:L223"/>
    <mergeCell ref="M223:O223"/>
    <mergeCell ref="A226:Y226"/>
    <mergeCell ref="A227:Y227"/>
    <mergeCell ref="A228:Y228"/>
    <mergeCell ref="A229:Y229"/>
    <mergeCell ref="A230:Y230"/>
    <mergeCell ref="A232:Y232"/>
    <mergeCell ref="B233:Y233"/>
    <mergeCell ref="A219:L219"/>
    <mergeCell ref="M219:O219"/>
    <mergeCell ref="A220:L220"/>
    <mergeCell ref="M220:O220"/>
    <mergeCell ref="A221:L221"/>
    <mergeCell ref="M221:O221"/>
    <mergeCell ref="A147:Y147"/>
    <mergeCell ref="B148:Y148"/>
    <mergeCell ref="A149:A150"/>
    <mergeCell ref="B149:Y149"/>
    <mergeCell ref="A183:A184"/>
    <mergeCell ref="B183:Y183"/>
    <mergeCell ref="A46:A47"/>
    <mergeCell ref="B46:Y46"/>
    <mergeCell ref="A79:A80"/>
    <mergeCell ref="B79:Y79"/>
    <mergeCell ref="A113:A114"/>
    <mergeCell ref="B113:Y113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</mergeCells>
  <conditionalFormatting sqref="B716">
    <cfRule type="expression" dxfId="15" priority="9">
      <formula>AND($P716&gt;=500,$P716&lt;=899,$AD716&lt;0)</formula>
    </cfRule>
    <cfRule type="expression" dxfId="14" priority="10">
      <formula>AND($AD716&lt;0,$B716&lt;&gt;$AF716)</formula>
    </cfRule>
    <cfRule type="expression" dxfId="13" priority="11">
      <formula>OR(AND($Q716&gt;=1,$Q716&lt;=3,$R716=0,$B716=$AF716,$P716&lt;500),AND($B716&lt;&gt;$AF716,$AD716&gt;0))</formula>
    </cfRule>
    <cfRule type="expression" dxfId="12" priority="12">
      <formula>$Q716=99</formula>
    </cfRule>
  </conditionalFormatting>
  <conditionalFormatting sqref="C716:E716">
    <cfRule type="expression" dxfId="11" priority="5">
      <formula>AND($P716&gt;=500,$P716&lt;=899,$AD716&lt;0)</formula>
    </cfRule>
    <cfRule type="expression" dxfId="10" priority="6">
      <formula>AND($AD716&lt;0,$B716&lt;&gt;$AF716)</formula>
    </cfRule>
    <cfRule type="expression" dxfId="9" priority="7">
      <formula>OR(AND($Q716&gt;=1,$Q716&lt;=3,$R716=0,$B716=$AF716,$P716&lt;500),AND($B716&lt;&gt;$AF716,$AD716&gt;0))</formula>
    </cfRule>
    <cfRule type="expression" dxfId="8" priority="8">
      <formula>$Q716=99</formula>
    </cfRule>
  </conditionalFormatting>
  <conditionalFormatting sqref="B717:E717">
    <cfRule type="expression" dxfId="7" priority="1">
      <formula>AND($P717&gt;=500,$P717&lt;=899,$AD717&lt;0)</formula>
    </cfRule>
    <cfRule type="expression" dxfId="6" priority="2">
      <formula>AND($AD717&lt;0,$B717&lt;&gt;$AF717)</formula>
    </cfRule>
    <cfRule type="expression" dxfId="5" priority="3">
      <formula>OR(AND($Q717&gt;=1,$Q717&lt;=3,$R717=0,$B717=$AF717,$P717&lt;500),AND($B717&lt;&gt;$AF717,$AD717&gt;0))</formula>
    </cfRule>
    <cfRule type="expression" dxfId="4" priority="4">
      <formula>$Q717=99</formula>
    </cfRule>
  </conditionalFormatting>
  <conditionalFormatting sqref="B718:D718">
    <cfRule type="expression" dxfId="3" priority="13">
      <formula>AND($P718&gt;=500,$P718&lt;=899,$AD718&lt;0)</formula>
    </cfRule>
    <cfRule type="expression" dxfId="2" priority="14">
      <formula>AND($AD718&lt;0,#REF!&lt;&gt;$AF718)</formula>
    </cfRule>
    <cfRule type="expression" dxfId="1" priority="15">
      <formula>OR(AND($Q718&gt;=1,$Q718&lt;=3,$R718=0,#REF!=$AF718,$P718&lt;500),AND(#REF!&lt;&gt;$AF718,$AD718&gt;0))</formula>
    </cfRule>
    <cfRule type="expression" dxfId="0" priority="16">
      <formula>$Q718=99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от 150 до 670 4ЦК</vt:lpstr>
      <vt:lpstr>1ЦК</vt:lpstr>
      <vt:lpstr>2 ЦК</vt:lpstr>
      <vt:lpstr>менее 150 3_4ЦК</vt:lpstr>
      <vt:lpstr>менее 150 5_6ЦК</vt:lpstr>
      <vt:lpstr>от 150 до 670 3_4ЦК</vt:lpstr>
      <vt:lpstr>от 150 до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2017-01-18T12:59:35Z</cp:lastPrinted>
  <dcterms:created xsi:type="dcterms:W3CDTF">2016-10-27T07:09:15Z</dcterms:created>
  <dcterms:modified xsi:type="dcterms:W3CDTF">2017-10-16T11:25:41Z</dcterms:modified>
</cp:coreProperties>
</file>